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B13D3EB2-8C25-4FD9-A892-3F9FBF57C574}" xr6:coauthVersionLast="47" xr6:coauthVersionMax="47" xr10:uidLastSave="{00000000-0000-0000-0000-000000000000}"/>
  <bookViews>
    <workbookView xWindow="-110" yWindow="-110" windowWidth="38620" windowHeight="21100" activeTab="2" xr2:uid="{00000000-000D-0000-FFFF-FFFF00000000}"/>
  </bookViews>
  <sheets>
    <sheet name="9 кл" sheetId="1" r:id="rId1"/>
    <sheet name="10 кл " sheetId="4" r:id="rId2"/>
    <sheet name="11 кл" sheetId="5" r:id="rId3"/>
  </sheets>
  <definedNames>
    <definedName name="_xlnm._FilterDatabase" localSheetId="1" hidden="1">'10 кл '!$A$10:$H$70</definedName>
    <definedName name="_xlnm._FilterDatabase" localSheetId="2" hidden="1">'11 кл'!$A$10:$H$66</definedName>
    <definedName name="_xlnm._FilterDatabase" localSheetId="0" hidden="1">'9 кл'!$A$10:$H$65</definedName>
  </definedNames>
  <calcPr calcId="191029"/>
</workbook>
</file>

<file path=xl/sharedStrings.xml><?xml version="1.0" encoding="utf-8"?>
<sst xmlns="http://schemas.openxmlformats.org/spreadsheetml/2006/main" count="1267" uniqueCount="679">
  <si>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</si>
  <si>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</si>
  <si>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</si>
  <si>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</si>
  <si>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</si>
  <si>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</si>
  <si>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</si>
  <si>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</si>
  <si>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</si>
  <si>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</si>
  <si>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</si>
  <si>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</si>
  <si>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ФИО наставника</t>
  </si>
  <si>
    <t>ГО г. Уфа РБ</t>
  </si>
  <si>
    <t>Халиулина</t>
  </si>
  <si>
    <t>Ж</t>
  </si>
  <si>
    <t>МАОУ "Лицей №42"</t>
  </si>
  <si>
    <t>Айдарова</t>
  </si>
  <si>
    <t>МБОУ Школа № 71</t>
  </si>
  <si>
    <t xml:space="preserve">Фазлетдинова Альбина Амировна </t>
  </si>
  <si>
    <t xml:space="preserve">Зарубина </t>
  </si>
  <si>
    <t>МБОУ "Лицей №106 "Содружество"</t>
  </si>
  <si>
    <t>Леонова Гузель Ахмадиевна</t>
  </si>
  <si>
    <t>Кузбекова</t>
  </si>
  <si>
    <t xml:space="preserve">МБОУ «Гимназия №39 им. Файзуллина А.Ш.» </t>
  </si>
  <si>
    <t>Бикбулатова Динара Фанилевна</t>
  </si>
  <si>
    <t xml:space="preserve">Медведев </t>
  </si>
  <si>
    <t>МБОУ "Школа № 27 " г.Уфа</t>
  </si>
  <si>
    <t>Самматова Светлана Мавлявиевна</t>
  </si>
  <si>
    <t>М</t>
  </si>
  <si>
    <t>Ханова</t>
  </si>
  <si>
    <t>МАОУ "Гимназия №91"</t>
  </si>
  <si>
    <t>Никитина</t>
  </si>
  <si>
    <t xml:space="preserve">МБОУ "Школа №45" </t>
  </si>
  <si>
    <t>Сагитов Эмиль Ришатович</t>
  </si>
  <si>
    <t>МБОУ "Лицей №52"</t>
  </si>
  <si>
    <t>МБОУ "Гимназия №82"</t>
  </si>
  <si>
    <t>АНО СОШ "Баярд"</t>
  </si>
  <si>
    <t>Гареева</t>
  </si>
  <si>
    <t>Багаутдинова</t>
  </si>
  <si>
    <t>Шакирова</t>
  </si>
  <si>
    <t>ГБОУ"РПМГ№1"</t>
  </si>
  <si>
    <t>Ямалеева</t>
  </si>
  <si>
    <t>МБОУ «Гимназия №3»</t>
  </si>
  <si>
    <t>Таирова Ирина Вячеславовна</t>
  </si>
  <si>
    <t>Махмутова</t>
  </si>
  <si>
    <t>Трегубова Ирина Николаевна</t>
  </si>
  <si>
    <t xml:space="preserve">Фазлыева  </t>
  </si>
  <si>
    <t>МБОУ «Лицей № 106 «Содружество» г. Уфа</t>
  </si>
  <si>
    <t>Лаврентьева Алла Александровна</t>
  </si>
  <si>
    <t>Мосенец</t>
  </si>
  <si>
    <t>МБОУ Школа № 51</t>
  </si>
  <si>
    <t>Полякова Наталья Михайловна</t>
  </si>
  <si>
    <t>Мельникова</t>
  </si>
  <si>
    <t>Тютченко Юлия Борисовна</t>
  </si>
  <si>
    <t>Балашов</t>
  </si>
  <si>
    <t>Шарипова Римма Фаатовна</t>
  </si>
  <si>
    <t>Ганцева</t>
  </si>
  <si>
    <t>Хуснутдинова</t>
  </si>
  <si>
    <t>МАОУ "Гимназия №47"</t>
  </si>
  <si>
    <t>Хасанова Гульнара Ришатовна</t>
  </si>
  <si>
    <t>Зарипова Альбина Рамисовна</t>
  </si>
  <si>
    <t>Сулейманова</t>
  </si>
  <si>
    <t>Васильева</t>
  </si>
  <si>
    <t>Козлова</t>
  </si>
  <si>
    <t>Иванова</t>
  </si>
  <si>
    <t>Калимуллина</t>
  </si>
  <si>
    <t>МБОУ "Школа №27 с УИОП"</t>
  </si>
  <si>
    <t>Ганеева</t>
  </si>
  <si>
    <t>Мугтасимова Альфира Рашитовна</t>
  </si>
  <si>
    <t>Абдуллина</t>
  </si>
  <si>
    <t>МБОУ "Гимназия№3"</t>
  </si>
  <si>
    <t>Чуракова Оксана Владилиновна</t>
  </si>
  <si>
    <t>Карпова</t>
  </si>
  <si>
    <t>Исламгулова</t>
  </si>
  <si>
    <t>Мазитова</t>
  </si>
  <si>
    <t>ГБОУ "РПМГ № 1"</t>
  </si>
  <si>
    <t>Галимова Лилия Флюровна</t>
  </si>
  <si>
    <t>Калачёва</t>
  </si>
  <si>
    <t>МБОУ Школа № 98</t>
  </si>
  <si>
    <t>Шаяхметова Елизавета Владимировна</t>
  </si>
  <si>
    <t xml:space="preserve">Быкова  </t>
  </si>
  <si>
    <t>Наумова</t>
  </si>
  <si>
    <t>МБОУ Школа № 87</t>
  </si>
  <si>
    <t>Мамяшева Альбина Феликсовна</t>
  </si>
  <si>
    <t>Юсупова</t>
  </si>
  <si>
    <t>Искужина Галина Валентиновна</t>
  </si>
  <si>
    <t xml:space="preserve">Салихов </t>
  </si>
  <si>
    <t>Алябина Наталия Юрьевна</t>
  </si>
  <si>
    <t>МБОУ Школа № 118 ГО г. Уфа</t>
  </si>
  <si>
    <t>Дзёма Анна Анатольевна</t>
  </si>
  <si>
    <t>Шитова</t>
  </si>
  <si>
    <t>Миняева Наталья Викторовна</t>
  </si>
  <si>
    <t>Гимранова</t>
  </si>
  <si>
    <t>МАОУ "Гимназия №115"</t>
  </si>
  <si>
    <t>Кислицына</t>
  </si>
  <si>
    <t>Салихова</t>
  </si>
  <si>
    <t>Габдрахманова</t>
  </si>
  <si>
    <t>Каримова</t>
  </si>
  <si>
    <t>Альшеевский район</t>
  </si>
  <si>
    <t>Игнатьева</t>
  </si>
  <si>
    <t>МБОУ СОШ №2 с.Раевский</t>
  </si>
  <si>
    <t>Забирова Эльвира Ринатовна</t>
  </si>
  <si>
    <t>Хазиахметов</t>
  </si>
  <si>
    <t>МБОУ лицей им. М. Бурангулова</t>
  </si>
  <si>
    <t>Гареева Зулида Насимяновна</t>
  </si>
  <si>
    <t>Лебедева</t>
  </si>
  <si>
    <t>МБОУ гимназия с. Раевский</t>
  </si>
  <si>
    <t>Плотникова Людмила Евгеньевна</t>
  </si>
  <si>
    <t>Овчаров</t>
  </si>
  <si>
    <t>Ризванова</t>
  </si>
  <si>
    <t>Сеенова</t>
  </si>
  <si>
    <t>МБОУ СОШ №4 с.Раевский</t>
  </si>
  <si>
    <t>Волкова Татьяна Николаевна</t>
  </si>
  <si>
    <t>Хабибулин</t>
  </si>
  <si>
    <t>Шевяхова Эльза Шамилевна</t>
  </si>
  <si>
    <t>Гарифуллина</t>
  </si>
  <si>
    <t>Лутфуллина</t>
  </si>
  <si>
    <t>МБОУ гимназия с.Раевский</t>
  </si>
  <si>
    <t>Еске</t>
  </si>
  <si>
    <t>МБОУ СОШ №" с.Раевский</t>
  </si>
  <si>
    <t>Данилова Эльза Рифовна</t>
  </si>
  <si>
    <t>Кутьенкова</t>
  </si>
  <si>
    <t>Давлетова Зульфия Магдануровна</t>
  </si>
  <si>
    <t>Кузнецова</t>
  </si>
  <si>
    <t>9Б</t>
  </si>
  <si>
    <t>Хусаинова</t>
  </si>
  <si>
    <t>9а</t>
  </si>
  <si>
    <t>10б</t>
  </si>
  <si>
    <t>11а</t>
  </si>
  <si>
    <t>Хасанова</t>
  </si>
  <si>
    <t>Баймакский район</t>
  </si>
  <si>
    <t>Лычева</t>
  </si>
  <si>
    <t>МОБУ СОШ №2 г.Баймака МР Баймакский район РБ</t>
  </si>
  <si>
    <t>Мавлютова Розалия Сабитовна</t>
  </si>
  <si>
    <t>Мурзаева</t>
  </si>
  <si>
    <t>МОБУ СОШ №3 г.Баймака МР Баймакский район РБ</t>
  </si>
  <si>
    <t>Божеховская Диана Петровна</t>
  </si>
  <si>
    <t>Феоктистов</t>
  </si>
  <si>
    <t>МОАУ лицей №4 г.Баймака МР Баймакский район РБ</t>
  </si>
  <si>
    <t>Ишбердина Айна Маратовна</t>
  </si>
  <si>
    <t>МОБУ Баймакский лицей-интернат МР Баймакский район РБ</t>
  </si>
  <si>
    <t>Кинзябаева Фания Ишбулдовна</t>
  </si>
  <si>
    <t xml:space="preserve">Рахимова </t>
  </si>
  <si>
    <t>Идрисова</t>
  </si>
  <si>
    <t>Рямова Альфида Давлеткильдиевна</t>
  </si>
  <si>
    <t>Тляусина</t>
  </si>
  <si>
    <t>Акбулатова</t>
  </si>
  <si>
    <t>Каримов</t>
  </si>
  <si>
    <t>Бакалинский</t>
  </si>
  <si>
    <t>Муллина</t>
  </si>
  <si>
    <t>МОБУ СОШ №2 с.Бакалы</t>
  </si>
  <si>
    <t>9г</t>
  </si>
  <si>
    <t>Чипеева Валентина Михайловна</t>
  </si>
  <si>
    <t>Кудряшова</t>
  </si>
  <si>
    <t>9б</t>
  </si>
  <si>
    <t>Гибадуллина Ренара Фагимовна</t>
  </si>
  <si>
    <t>9в</t>
  </si>
  <si>
    <t>Кузнецова Галина Васильевна</t>
  </si>
  <si>
    <t xml:space="preserve">Грюмова </t>
  </si>
  <si>
    <t>10а</t>
  </si>
  <si>
    <t>Чернова Ольга Викторовна</t>
  </si>
  <si>
    <t>10в</t>
  </si>
  <si>
    <t>Гараева</t>
  </si>
  <si>
    <t>Хайруллина</t>
  </si>
  <si>
    <t>Семенова</t>
  </si>
  <si>
    <t>11б</t>
  </si>
  <si>
    <t>МАОУ СОШ №8</t>
  </si>
  <si>
    <t>Григорьева</t>
  </si>
  <si>
    <t>Антонова</t>
  </si>
  <si>
    <t>МР Белорецкий район РБ</t>
  </si>
  <si>
    <t>Миронова</t>
  </si>
  <si>
    <t>МАОУ Гимназия №17 г.Белорецк</t>
  </si>
  <si>
    <t>Каледина Юлия Михайловна</t>
  </si>
  <si>
    <t>Сысоева</t>
  </si>
  <si>
    <t>МОБУ СОШ № 16 г.Белорецк</t>
  </si>
  <si>
    <t>Бикбаева Вероника Рамильевна</t>
  </si>
  <si>
    <t>Абакумова Ирина Александровна</t>
  </si>
  <si>
    <t>Данилова</t>
  </si>
  <si>
    <t>Новиков Алексей Анатольевич</t>
  </si>
  <si>
    <t>МОБУ СОШ с. Ломовка</t>
  </si>
  <si>
    <t>Ахметова</t>
  </si>
  <si>
    <t>МОБУ СОШ №1 г.Белорецк</t>
  </si>
  <si>
    <t>Медведева Марина Валерьевна</t>
  </si>
  <si>
    <t>МР Белорецкий район</t>
  </si>
  <si>
    <t>Ханнанова</t>
  </si>
  <si>
    <t>МОБУ Башкирская гимназия г. Белорецк</t>
  </si>
  <si>
    <t>Мустафина Разима Забировна</t>
  </si>
  <si>
    <t>Родионова</t>
  </si>
  <si>
    <t>МОБУ СОШ № 21 г.Белорецк</t>
  </si>
  <si>
    <t>Семёнов</t>
  </si>
  <si>
    <t>Шошин</t>
  </si>
  <si>
    <t>МАОУ Гимназия № 17 г.Белорецк</t>
  </si>
  <si>
    <t>Шагеева Раушания Явгаровна</t>
  </si>
  <si>
    <t>Борисова</t>
  </si>
  <si>
    <t>Камалова Галия Нуритдиновна</t>
  </si>
  <si>
    <t>МОБУ СОШ № 21 г. Белорецк</t>
  </si>
  <si>
    <t>Хабирова Гюзель Барыевна</t>
  </si>
  <si>
    <t>Исхакова</t>
  </si>
  <si>
    <t>МОБУ Гимназия №14 г.Белорецк</t>
  </si>
  <si>
    <t>Кашкина Е.В.</t>
  </si>
  <si>
    <t>Петрова</t>
  </si>
  <si>
    <t>Исмагилова</t>
  </si>
  <si>
    <t>Латыпова</t>
  </si>
  <si>
    <t>9А</t>
  </si>
  <si>
    <t>Хабибьярова Эльвира Милисовна</t>
  </si>
  <si>
    <t>11Б</t>
  </si>
  <si>
    <t>11А</t>
  </si>
  <si>
    <t>МОБУ СОШ с.Языково</t>
  </si>
  <si>
    <t>Муниципальный район Благоварский район</t>
  </si>
  <si>
    <t>Мамалимова</t>
  </si>
  <si>
    <t>Хайретдинова Альбина Альбертовна</t>
  </si>
  <si>
    <t>Муниципальный район Благовещенский район г.Благовещенск</t>
  </si>
  <si>
    <t>МОБУ СОШ №4 им. А.Я.Першина</t>
  </si>
  <si>
    <t>МОБУ гимназия №1</t>
  </si>
  <si>
    <t>МОБУ СОШ№6 им. М.А.Киняшова</t>
  </si>
  <si>
    <t>Якупова Наталья Ивановна</t>
  </si>
  <si>
    <t>Сычев</t>
  </si>
  <si>
    <t>Фоминых Таисья Александровна</t>
  </si>
  <si>
    <t>Некрасова</t>
  </si>
  <si>
    <t>Харламова</t>
  </si>
  <si>
    <t>Черепанова Наталья Анатольевна</t>
  </si>
  <si>
    <t>Федосеева</t>
  </si>
  <si>
    <t>Бочкарева</t>
  </si>
  <si>
    <t>МР Буздякский район</t>
  </si>
  <si>
    <t>МОБУ СОШ №1 с.Буздяк</t>
  </si>
  <si>
    <t>Медведева Лариса Владимировна</t>
  </si>
  <si>
    <t xml:space="preserve">МОБУ СОШ №2 </t>
  </si>
  <si>
    <t>Таухутдинава</t>
  </si>
  <si>
    <t xml:space="preserve">Дистанова </t>
  </si>
  <si>
    <t>Зиннатуллина</t>
  </si>
  <si>
    <t>Ахметзянова Эльвира Сиреневна</t>
  </si>
  <si>
    <t>МР Бураевский район</t>
  </si>
  <si>
    <t xml:space="preserve">Закирова </t>
  </si>
  <si>
    <t>МОБУ Гимназия №2 с.Бураево</t>
  </si>
  <si>
    <t>Дюсьмитова</t>
  </si>
  <si>
    <t>МОБУ СОШ №1 с. Бураево</t>
  </si>
  <si>
    <t>10А</t>
  </si>
  <si>
    <t>Ахатова Айсылу Маратовна</t>
  </si>
  <si>
    <t xml:space="preserve">Талипова
</t>
  </si>
  <si>
    <t xml:space="preserve">Галинурова </t>
  </si>
  <si>
    <t>Галиев Ирек Ханифович</t>
  </si>
  <si>
    <t>Мусина</t>
  </si>
  <si>
    <t>Галеева</t>
  </si>
  <si>
    <t>Городской округ город Нефтекамск</t>
  </si>
  <si>
    <t>Ахмадуллина</t>
  </si>
  <si>
    <t>МОАУ СОШ № 7</t>
  </si>
  <si>
    <t xml:space="preserve">Привалова </t>
  </si>
  <si>
    <t>Ягафарова Регина Кадимовна</t>
  </si>
  <si>
    <t>Шамсутдинова</t>
  </si>
  <si>
    <t>городской округ г. Стерлитамак</t>
  </si>
  <si>
    <t>Алехина</t>
  </si>
  <si>
    <t>МАОУ "Гимназия №1"</t>
  </si>
  <si>
    <t>Трефилова М.В.</t>
  </si>
  <si>
    <t>Сараева</t>
  </si>
  <si>
    <t>МАОУ "СОШ№32"</t>
  </si>
  <si>
    <t>Абдуллина Р.З.</t>
  </si>
  <si>
    <t>Вязовцева</t>
  </si>
  <si>
    <t>МАОУ "СОШ №1"</t>
  </si>
  <si>
    <t>Галичева Галина Алексеевна</t>
  </si>
  <si>
    <t>Любин</t>
  </si>
  <si>
    <t>Мингазова Н.Е</t>
  </si>
  <si>
    <t>МАОУ "Гимназия №6"</t>
  </si>
  <si>
    <t>Кузьменко А.Б.</t>
  </si>
  <si>
    <t>МАОУ "Гимназия №2"</t>
  </si>
  <si>
    <t>Лялина Л.В.</t>
  </si>
  <si>
    <t>МАОУ "Лицей №3"</t>
  </si>
  <si>
    <t>МАОУ "СОШ №16"</t>
  </si>
  <si>
    <t>Диваева Гульшат Аскатовна</t>
  </si>
  <si>
    <t>Борзова Т.Ю.</t>
  </si>
  <si>
    <t>Рахматуллин</t>
  </si>
  <si>
    <t>Васильев</t>
  </si>
  <si>
    <t>городской округ город Стерлитамак</t>
  </si>
  <si>
    <t>Соловьева</t>
  </si>
  <si>
    <t>Мингазова Н.Е.</t>
  </si>
  <si>
    <t>Пырина</t>
  </si>
  <si>
    <t>Ахмедьянова И.Р.</t>
  </si>
  <si>
    <t>Кондратьева</t>
  </si>
  <si>
    <t>МАОУ "СОШ № 32"</t>
  </si>
  <si>
    <t>Макрушина С.А.</t>
  </si>
  <si>
    <t xml:space="preserve">МАОУ "Гимназия № 5" </t>
  </si>
  <si>
    <t>Абзалилова</t>
  </si>
  <si>
    <t>Корниенко</t>
  </si>
  <si>
    <t>Баева М.В.</t>
  </si>
  <si>
    <t>Морева Э.В.</t>
  </si>
  <si>
    <t>городской округ г.Стерлитамак</t>
  </si>
  <si>
    <t>Муратов</t>
  </si>
  <si>
    <t>Диваева</t>
  </si>
  <si>
    <t>Чаусова</t>
  </si>
  <si>
    <t>МАОУ "СОШ№5"</t>
  </si>
  <si>
    <t>Кузнецова Татьяна Викторовна</t>
  </si>
  <si>
    <t>Никитина В.В.</t>
  </si>
  <si>
    <t>Ковешникова</t>
  </si>
  <si>
    <t>Рахматуллина</t>
  </si>
  <si>
    <t>Искендерова</t>
  </si>
  <si>
    <t>городской округ город Кумертау Республики Башкортостан</t>
  </si>
  <si>
    <t xml:space="preserve">Файзуллина </t>
  </si>
  <si>
    <t xml:space="preserve">МБОУ СОШ № 1 «Гармония» </t>
  </si>
  <si>
    <t>Соколова Елена Александровна</t>
  </si>
  <si>
    <t>Подковко</t>
  </si>
  <si>
    <t>ГБОУ РПЛИ</t>
  </si>
  <si>
    <t>Максютова Альфия Губаевна</t>
  </si>
  <si>
    <t>Дашко</t>
  </si>
  <si>
    <t xml:space="preserve">МБОУ СОШ № 3 им. С.А. Погребача </t>
  </si>
  <si>
    <t>Попов Александр Михайлович</t>
  </si>
  <si>
    <t>Баткова</t>
  </si>
  <si>
    <t>МБОУ ОК "Перспектива"</t>
  </si>
  <si>
    <t>Олейникова Алена Викторовна</t>
  </si>
  <si>
    <t xml:space="preserve">МБОУ Гимназия № 1 им. Н.Т. Антошкина </t>
  </si>
  <si>
    <t xml:space="preserve">МБОУ "СОШ № 6" </t>
  </si>
  <si>
    <t>Мастюнина Лариса Владимировна</t>
  </si>
  <si>
    <t>Булюкина</t>
  </si>
  <si>
    <t>МБОУ СОШ 3№ им. С.А. Погребача</t>
  </si>
  <si>
    <t xml:space="preserve">Искандаров </t>
  </si>
  <si>
    <t>Попова Валентина Николаевна</t>
  </si>
  <si>
    <t>Гайсин</t>
  </si>
  <si>
    <t>Шепелева Ольга Анатольевна</t>
  </si>
  <si>
    <t>ГБОУ БРГИ №3</t>
  </si>
  <si>
    <t>Луговая</t>
  </si>
  <si>
    <t>Куприянова</t>
  </si>
  <si>
    <t>Рысбаева Айгуль Ильдусовна</t>
  </si>
  <si>
    <t>МБОУ "Гимназия №1" г.Салавата</t>
  </si>
  <si>
    <t>Ахметьянова Наталья Викторовна</t>
  </si>
  <si>
    <t>МБОУ "Лицей №1" г. Салавата</t>
  </si>
  <si>
    <t>Рабзина Елена Евгеньевна</t>
  </si>
  <si>
    <t>г. Салават</t>
  </si>
  <si>
    <t xml:space="preserve">Мальцева </t>
  </si>
  <si>
    <t>Южакова</t>
  </si>
  <si>
    <t>Мурзагалиева</t>
  </si>
  <si>
    <t>Муратова Равиля Равилевна</t>
  </si>
  <si>
    <t>МБОУ "Лицей№8" г.Салавата</t>
  </si>
  <si>
    <t>Акбуллатова</t>
  </si>
  <si>
    <t>Мирзаянова</t>
  </si>
  <si>
    <t>Салимьянова</t>
  </si>
  <si>
    <t>Администрация городского округа город Сибай Республики Башкортостан</t>
  </si>
  <si>
    <t>Жирякова</t>
  </si>
  <si>
    <t>МОБУ СОШ№1</t>
  </si>
  <si>
    <t>Максимова Юлия Владимировна</t>
  </si>
  <si>
    <t>ГБОУ СГИ</t>
  </si>
  <si>
    <t>Султанова Альфия Маратовна</t>
  </si>
  <si>
    <t>МОБУ СОШ №8</t>
  </si>
  <si>
    <t>Горюнова Венера Рольфовна</t>
  </si>
  <si>
    <t>МОБУ Гимназия</t>
  </si>
  <si>
    <t>Ягудина</t>
  </si>
  <si>
    <t>Алибаева</t>
  </si>
  <si>
    <t>Сайфуллина</t>
  </si>
  <si>
    <t>10 а</t>
  </si>
  <si>
    <t>ГО г.Октябрьский</t>
  </si>
  <si>
    <t>МБОУ "Гимназия №2"</t>
  </si>
  <si>
    <t>9 Г</t>
  </si>
  <si>
    <t>Оленина Марина Александровна</t>
  </si>
  <si>
    <t>Овдиенко</t>
  </si>
  <si>
    <t>МБОУ СОШ №9</t>
  </si>
  <si>
    <t>Хасанова Нурия Камилевна</t>
  </si>
  <si>
    <t>Гилязетдинова</t>
  </si>
  <si>
    <t>МБОУ СОШ №17</t>
  </si>
  <si>
    <t>Багданова Накия Закиеевна</t>
  </si>
  <si>
    <t>Туватина</t>
  </si>
  <si>
    <t>МБОУ"СОШ№13"</t>
  </si>
  <si>
    <t>Фокина Светлана Мугабберовн</t>
  </si>
  <si>
    <t>МБОУ "СОШ №22"</t>
  </si>
  <si>
    <t>МБОУ СОШ №12</t>
  </si>
  <si>
    <t>МБОУ "Гимназия №3"</t>
  </si>
  <si>
    <t>Ширяева</t>
  </si>
  <si>
    <t>Турчина Василя Ринатовна</t>
  </si>
  <si>
    <t>Мушенко</t>
  </si>
  <si>
    <t>Ялакова Венера Ягфаровна</t>
  </si>
  <si>
    <t>Маннапова Зульфия Фавизовна</t>
  </si>
  <si>
    <t xml:space="preserve">Полякова </t>
  </si>
  <si>
    <t>Жукова</t>
  </si>
  <si>
    <t>Бескоровайая Вероника Олеговна</t>
  </si>
  <si>
    <t xml:space="preserve">Полудённая </t>
  </si>
  <si>
    <t>Билалова Айгуль Вазиховна</t>
  </si>
  <si>
    <t>Рагузина</t>
  </si>
  <si>
    <t>11 Б</t>
  </si>
  <si>
    <t xml:space="preserve"> Давлекановский район</t>
  </si>
  <si>
    <t>Мартынова</t>
  </si>
  <si>
    <t>МОБУ СОШ №7</t>
  </si>
  <si>
    <t>Иванова Айгуль Раисовна</t>
  </si>
  <si>
    <t>МОБУ лицей № 4</t>
  </si>
  <si>
    <t>Лийв Любовь Васильевна</t>
  </si>
  <si>
    <t>МОБУ гимназия №5</t>
  </si>
  <si>
    <t xml:space="preserve">Шарова  </t>
  </si>
  <si>
    <t>Кабанина Н.С.</t>
  </si>
  <si>
    <t xml:space="preserve">Аглиуллина </t>
  </si>
  <si>
    <t>Дуванский район</t>
  </si>
  <si>
    <t>Пастухова</t>
  </si>
  <si>
    <t>МБОУ лицей с. Месягутово</t>
  </si>
  <si>
    <t>Кияметдинова З.Р.</t>
  </si>
  <si>
    <t>МБОУ СОШ с.Дуван имени Героя Советского Союза С.А.Михляева</t>
  </si>
  <si>
    <t>Устюгова Л.И.</t>
  </si>
  <si>
    <t>Салимгареева Галия Фагимовна</t>
  </si>
  <si>
    <t>ГО ЗАТО Межгорье</t>
  </si>
  <si>
    <t>МАОУ СОШ №1 имени Б.Абдрахманова ЗАТО Межгорье</t>
  </si>
  <si>
    <t>Заколенкина Надежда Викторовна.</t>
  </si>
  <si>
    <t>МАОУ СОШ №2 ЗАТО Межгорье РБ</t>
  </si>
  <si>
    <t>Медведева Фирюза Шавкатовна</t>
  </si>
  <si>
    <t>Магазов</t>
  </si>
  <si>
    <t>Панова Надежда Григорьевна</t>
  </si>
  <si>
    <t>Моисеева</t>
  </si>
  <si>
    <t>11 А</t>
  </si>
  <si>
    <t xml:space="preserve">Шалыгина </t>
  </si>
  <si>
    <t>Зианчуринский район</t>
  </si>
  <si>
    <t>Курбанаева</t>
  </si>
  <si>
    <t>МОБУ СОШ.им.Ф.Султанова с.Исянгулово</t>
  </si>
  <si>
    <t>Якшимбетова Гульнур Кагармановна</t>
  </si>
  <si>
    <t>МОАУ Башкирская гимназия-интернат им.М.С.Буракаевой с.Исянгулово МР Зианчуринский район РБ</t>
  </si>
  <si>
    <t>Идрисова Райхан Вафейевна</t>
  </si>
  <si>
    <t>Родионова Светлана Ильинична</t>
  </si>
  <si>
    <t xml:space="preserve">Тулибаева </t>
  </si>
  <si>
    <t>Зианчуринский район, Республика Башкортостан</t>
  </si>
  <si>
    <t>Хунафина </t>
  </si>
  <si>
    <t>МОАУ СОШ №2 с. Исянгулово</t>
  </si>
  <si>
    <t>Юшкина</t>
  </si>
  <si>
    <t>МОАУ СОШ №2 с.Исянгулово</t>
  </si>
  <si>
    <t>МР Зилаирский район</t>
  </si>
  <si>
    <t>Михайлова Лидия Евгеньевна</t>
  </si>
  <si>
    <t xml:space="preserve">Кувшинова </t>
  </si>
  <si>
    <t>Кармаскалинский</t>
  </si>
  <si>
    <t>Мухаметшина</t>
  </si>
  <si>
    <t>МОБУ СОШ д.Кабаково</t>
  </si>
  <si>
    <t>МР Мелеузовский район РБ</t>
  </si>
  <si>
    <t>МОБУ Лицей № 6</t>
  </si>
  <si>
    <t>МОБУ Гимназия №3</t>
  </si>
  <si>
    <t>МОБУ СОШ № 4</t>
  </si>
  <si>
    <t>МОБУ СОШ №4</t>
  </si>
  <si>
    <t>МР Мишкинский район</t>
  </si>
  <si>
    <t>Галиаскарова</t>
  </si>
  <si>
    <t>МБОУ Лицей № 1 им. Ф. Булякова с.Мишкино</t>
  </si>
  <si>
    <t>Лутфуллина Наталья Викторовна</t>
  </si>
  <si>
    <t>Валиев</t>
  </si>
  <si>
    <t xml:space="preserve">МОБУ СОШ с. Мурсалимкино </t>
  </si>
  <si>
    <t>Салаватский</t>
  </si>
  <si>
    <t>МОБУ СОШ с.Янгантау</t>
  </si>
  <si>
    <t>МОБУ ООШ с. Еланыш</t>
  </si>
  <si>
    <t>Хужина Галина Ивановна</t>
  </si>
  <si>
    <t>Стерлибашевский</t>
  </si>
  <si>
    <t>МБОУ СОШ №1 с.Стерлибашево</t>
  </si>
  <si>
    <t>Гайсарова Л.Х.</t>
  </si>
  <si>
    <t>МБОУ СОШ №2 с. Стерлибашево МР Стерлибашевский район РБ</t>
  </si>
  <si>
    <t>Галиакберова И.С.</t>
  </si>
  <si>
    <t>Туймазинский район</t>
  </si>
  <si>
    <t>МАОУ школа-интернат №1 г. Туймазы</t>
  </si>
  <si>
    <t xml:space="preserve">Хайруллина Гульшат Ульфатовна </t>
  </si>
  <si>
    <t>МАОУ СОШ №4</t>
  </si>
  <si>
    <t>Джаббарова Эмма Эскендеровна</t>
  </si>
  <si>
    <t>МАОУ СОШ с.Карамалы-Губеево</t>
  </si>
  <si>
    <t>Каримова Светлана Валерьевна</t>
  </si>
  <si>
    <t xml:space="preserve">Арасланова Нейля Фанильевна </t>
  </si>
  <si>
    <t xml:space="preserve">МР Туймазинский район </t>
  </si>
  <si>
    <t>Сафиуллин</t>
  </si>
  <si>
    <t>МАОУ СОШ №2 г.Туймазы</t>
  </si>
  <si>
    <t>Хасаншина Алина Ильхамовна</t>
  </si>
  <si>
    <t>Назмутдинова</t>
  </si>
  <si>
    <t>МАОУ СОШ №6 г.Туймазы</t>
  </si>
  <si>
    <t>Иркабаева Татьяна Денисовна</t>
  </si>
  <si>
    <t>Муниципальный район, Туймазинский район, Республики Башкортостан</t>
  </si>
  <si>
    <t>Махиянова</t>
  </si>
  <si>
    <t>МАОУ СОШ с.Субханкулово</t>
  </si>
  <si>
    <t>Хайруллина И.А.</t>
  </si>
  <si>
    <t>Шайсултанова</t>
  </si>
  <si>
    <t>МАОУ гимназия №1 г. Туймазы</t>
  </si>
  <si>
    <t>Трапезникова И.П.</t>
  </si>
  <si>
    <t>Туймазинский</t>
  </si>
  <si>
    <t>Перминова</t>
  </si>
  <si>
    <t>Альмухаметова Г.Р.</t>
  </si>
  <si>
    <t>МАОУ СОШ №1 г. Туймазы</t>
  </si>
  <si>
    <t>Галимова Ляйсан Гаязовна</t>
  </si>
  <si>
    <t xml:space="preserve">Туймазинский </t>
  </si>
  <si>
    <t>МАОУ СОШ №7 г.Туймазы</t>
  </si>
  <si>
    <t>Комиссар Светлана Владимировна</t>
  </si>
  <si>
    <t>МАОУ СОШ №2 им. А.М. Мирзагитова с. Кандры</t>
  </si>
  <si>
    <t xml:space="preserve">Энкина Дилара Амирьяновна </t>
  </si>
  <si>
    <t>МАОУ СОШ с.Какрыбашево</t>
  </si>
  <si>
    <t>Имамутдинова Гузель Дамировна</t>
  </si>
  <si>
    <t>Уфимский</t>
  </si>
  <si>
    <t>Щекатурова</t>
  </si>
  <si>
    <t>МОБУ СОШ им.С.С.Ильина с.Жуково МР Уфимский район РБ</t>
  </si>
  <si>
    <t>Якупова Гульсина Ильдусовна</t>
  </si>
  <si>
    <t>МОБУ СОШ с.Дмитриевка</t>
  </si>
  <si>
    <t xml:space="preserve">Фархутдинова </t>
  </si>
  <si>
    <t xml:space="preserve">Уфимский </t>
  </si>
  <si>
    <t>МОБУ СОШ с. Авдон</t>
  </si>
  <si>
    <t>Учалинский район</t>
  </si>
  <si>
    <t>МБОУ лицей 3</t>
  </si>
  <si>
    <t>МБОУ СОШ №10</t>
  </si>
  <si>
    <t>Дзюба И.Р.</t>
  </si>
  <si>
    <t>МБОУ СОШ№5</t>
  </si>
  <si>
    <t xml:space="preserve">Федоровский </t>
  </si>
  <si>
    <t>Юсупов</t>
  </si>
  <si>
    <t>МБОУ СОШ№1 с. Федоровка</t>
  </si>
  <si>
    <t>Гумерова Альбина Радиковна</t>
  </si>
  <si>
    <t>Идрисов</t>
  </si>
  <si>
    <t>МБОУ СОШ №2 с.Федоровка</t>
  </si>
  <si>
    <t>МР Хайбуллинский район</t>
  </si>
  <si>
    <t>МАОУ СОШ №2 с.Акъяр</t>
  </si>
  <si>
    <t>Кудабаева Язиля Рафаиловна</t>
  </si>
  <si>
    <t xml:space="preserve">Рахмангулова </t>
  </si>
  <si>
    <t>Чекмагушевский</t>
  </si>
  <si>
    <t>Галлямова Флида Фанилевна</t>
  </si>
  <si>
    <t xml:space="preserve">Чишминский </t>
  </si>
  <si>
    <t>МБОУ "СОШ№1 с.Шаран"</t>
  </si>
  <si>
    <t>Сабангулова З.М.</t>
  </si>
  <si>
    <t>литература</t>
  </si>
  <si>
    <t>Асташкина</t>
  </si>
  <si>
    <t>Шабышева Ю.В.</t>
  </si>
  <si>
    <t>Шевченко</t>
  </si>
  <si>
    <t>Щербакова  Н.Н.</t>
  </si>
  <si>
    <t>Сангишева</t>
  </si>
  <si>
    <t>Никитина Е.А.</t>
  </si>
  <si>
    <t>Бучнева</t>
  </si>
  <si>
    <t>Летяйкина</t>
  </si>
  <si>
    <t>МБОУ Лицей №1 им. Ф.Булякова с.Мишкино</t>
  </si>
  <si>
    <t>Гусева Татьяна Николаевна</t>
  </si>
  <si>
    <t xml:space="preserve">Салаватский район </t>
  </si>
  <si>
    <t xml:space="preserve">Низаметдинова Флора Рауфовна </t>
  </si>
  <si>
    <t>Туктарова</t>
  </si>
  <si>
    <t>Ибатуллина Л.Р.</t>
  </si>
  <si>
    <t>Муниципальный район Туймазинский район</t>
  </si>
  <si>
    <t>МАОУ СОШ №4 г.Туймазы</t>
  </si>
  <si>
    <t>10a</t>
  </si>
  <si>
    <t>Алянгина Эльвира Ришатовна</t>
  </si>
  <si>
    <t>МАОУ СОШ№8</t>
  </si>
  <si>
    <t>Имаева С.В.</t>
  </si>
  <si>
    <t>Кульсарина Альбина Фанильевна</t>
  </si>
  <si>
    <t xml:space="preserve">Базарова </t>
  </si>
  <si>
    <t>МОБУ "Школа Успеха" с. Жуково</t>
  </si>
  <si>
    <t>Тухватуллина Эльвира Абдулловна</t>
  </si>
  <si>
    <t>МОБУ СОШ д.Шамонино</t>
  </si>
  <si>
    <t>Салихова Л.С.</t>
  </si>
  <si>
    <t>Батова</t>
  </si>
  <si>
    <t>Глухова Н.В.</t>
  </si>
  <si>
    <t>МБОУ СОШ № 1 с.Чекмагуш</t>
  </si>
  <si>
    <t>СОШ 1</t>
  </si>
  <si>
    <t xml:space="preserve">Гареева Т.Н </t>
  </si>
  <si>
    <t>МР Шаранский район РБ</t>
  </si>
  <si>
    <t>МР Калтасинский район</t>
  </si>
  <si>
    <t>Исмаева</t>
  </si>
  <si>
    <t>МОБУ КСОШ №1</t>
  </si>
  <si>
    <t>Лагунова Данира Асхатовна</t>
  </si>
  <si>
    <t>Сабогинова</t>
  </si>
  <si>
    <t>Ташбулатова Райхана Хазигалиевна</t>
  </si>
  <si>
    <t>Макарова</t>
  </si>
  <si>
    <t>Исанова И.Г.</t>
  </si>
  <si>
    <t>Иркабаева</t>
  </si>
  <si>
    <t>Сарайкина</t>
  </si>
  <si>
    <t>Юрьева Татьяна Николаевна</t>
  </si>
  <si>
    <t>Ярмиева А.И.</t>
  </si>
  <si>
    <t>Маннанов</t>
  </si>
  <si>
    <t>Асадуллина И.А.</t>
  </si>
  <si>
    <t>Михеева</t>
  </si>
  <si>
    <t>Батталов</t>
  </si>
  <si>
    <t>Тухватшина</t>
  </si>
  <si>
    <t>Загретдинова Ф.Г</t>
  </si>
  <si>
    <t>Бузник</t>
  </si>
  <si>
    <t>Хабибуллина Лилия Амировна</t>
  </si>
  <si>
    <t>Пурахина</t>
  </si>
  <si>
    <t xml:space="preserve"> Туймазинский район </t>
  </si>
  <si>
    <t>Сафуанова</t>
  </si>
  <si>
    <t xml:space="preserve">Мухамедьярова </t>
  </si>
  <si>
    <t>МАОУ СОШ№4</t>
  </si>
  <si>
    <t xml:space="preserve">11 а </t>
  </si>
  <si>
    <t xml:space="preserve">Гончарь </t>
  </si>
  <si>
    <t>Бакиева Елена Валерьевна</t>
  </si>
  <si>
    <t>Чанышева</t>
  </si>
  <si>
    <t>МР Учалинский район</t>
  </si>
  <si>
    <t>Байгильдин</t>
  </si>
  <si>
    <t>Тугульбаева Алсу Сагитовна</t>
  </si>
  <si>
    <t>Дегтярева Наталья Ивановна</t>
  </si>
  <si>
    <t>Щербакова Наталья Николаевна</t>
  </si>
  <si>
    <t>ГО г. Салават РБ</t>
  </si>
  <si>
    <t>МР Уфимский район РБ</t>
  </si>
  <si>
    <t>ГО г. Сибай РБ</t>
  </si>
  <si>
    <t>МОБУ "Лицей"Ирандык"</t>
  </si>
  <si>
    <t>Фатхуллина Гульсина Минвалеевна</t>
  </si>
  <si>
    <t>Хормушко Е.А.</t>
  </si>
  <si>
    <t>МР Салаватский район РБ</t>
  </si>
  <si>
    <t>ГО г. Стерлитамак РБ</t>
  </si>
  <si>
    <t>МАОУ "СОШ№31" г.Стерлитамак РБ</t>
  </si>
  <si>
    <t>Филиппова Г.Р.</t>
  </si>
  <si>
    <t>Мирхайдарова З. А.</t>
  </si>
  <si>
    <t>МР Давлекановский район РБ</t>
  </si>
  <si>
    <t>МР Благовещенский район РБ</t>
  </si>
  <si>
    <t>Яметова</t>
  </si>
  <si>
    <t>МОБУ СОШ № 6 им. М.А.Киняшова г.Благовещенска РБ</t>
  </si>
  <si>
    <t>Махнёва Елена Геннадьевна</t>
  </si>
  <si>
    <t>МР Туймазинский район РБ</t>
  </si>
  <si>
    <t>МАОУ СОШ №8 г. Туймазы</t>
  </si>
  <si>
    <t>Имаева Светлана Витальевна</t>
  </si>
  <si>
    <t>МБОУ "Лицей №1" г.Салавата</t>
  </si>
  <si>
    <t>Саутина Ирина Валерьевна</t>
  </si>
  <si>
    <t>Антошкина Ирина Васильевна</t>
  </si>
  <si>
    <t>Фомина</t>
  </si>
  <si>
    <t>МАОУ СОШ№7 г. Туймазы</t>
  </si>
  <si>
    <t>Ахметзянова Ю.Р.</t>
  </si>
  <si>
    <t>МБОУ "Гимназия№1"г.Салавата</t>
  </si>
  <si>
    <t>Демидова Лилия Медыхатовна</t>
  </si>
  <si>
    <t>Уфимский район</t>
  </si>
  <si>
    <t xml:space="preserve">Ахметшина </t>
  </si>
  <si>
    <t xml:space="preserve">Ракиев </t>
  </si>
  <si>
    <t>МОАУ "Лицей№ 1"</t>
  </si>
  <si>
    <t>Давлекановский</t>
  </si>
  <si>
    <t>МОБУ гимназия №5 МР Давлекановского района</t>
  </si>
  <si>
    <t>МБОУ "Лицей №21"</t>
  </si>
  <si>
    <t xml:space="preserve">городской округ город Стерлитамак </t>
  </si>
  <si>
    <t>МАОУ "Гимназия №4 " городского окурга г. Стерлитамак, РБ</t>
  </si>
  <si>
    <t>МР Зианчуринский район РБ</t>
  </si>
  <si>
    <t>МР Бирский район РБ</t>
  </si>
  <si>
    <t>Лобова</t>
  </si>
  <si>
    <t>МБОУ СОШ №9 г.Бирск</t>
  </si>
  <si>
    <t>МР Дюртюлинский район РБ</t>
  </si>
  <si>
    <t>Салимгареева</t>
  </si>
  <si>
    <t>МБОУ СОШ с. Асяново им.Ш.Бабича</t>
  </si>
  <si>
    <t>МР Аургазинский  район РБ</t>
  </si>
  <si>
    <t>МБОУ Лицей с. Толбазы</t>
  </si>
  <si>
    <t>Савинцева О. В.</t>
  </si>
  <si>
    <t>Улитина</t>
  </si>
  <si>
    <t>Шаталова О.В.</t>
  </si>
  <si>
    <t>МР Альшеевский район РБ</t>
  </si>
  <si>
    <t>МБОУ СОШ с.Шафраново</t>
  </si>
  <si>
    <t xml:space="preserve">Повираева </t>
  </si>
  <si>
    <t>МОБУ СОШ с. Тирлянский</t>
  </si>
  <si>
    <t>Шерстнева Марина Валерьевна</t>
  </si>
  <si>
    <t>ППГ</t>
  </si>
  <si>
    <t>региональный</t>
  </si>
  <si>
    <t>Ранжированный список участников регионального  этапа всероссийской олимпиады школьников 
по литературе в  9  классах в 2022-2023 учебном году</t>
  </si>
  <si>
    <t>А</t>
  </si>
  <si>
    <t>Г</t>
  </si>
  <si>
    <t>К</t>
  </si>
  <si>
    <t>С</t>
  </si>
  <si>
    <t>Е</t>
  </si>
  <si>
    <t>Н</t>
  </si>
  <si>
    <t>Л</t>
  </si>
  <si>
    <t>П</t>
  </si>
  <si>
    <t>Э</t>
  </si>
  <si>
    <t>И</t>
  </si>
  <si>
    <t>Т</t>
  </si>
  <si>
    <t>Д</t>
  </si>
  <si>
    <t>О</t>
  </si>
  <si>
    <t>Ю</t>
  </si>
  <si>
    <t>В</t>
  </si>
  <si>
    <t>Ранжированный список участников регионального  этапа всероссийской олимпиады школьников 
по литературе в  10  классах в 2022-2023 учебном году</t>
  </si>
  <si>
    <t>Б</t>
  </si>
  <si>
    <t>Р</t>
  </si>
  <si>
    <t>У</t>
  </si>
  <si>
    <t>Ранжированный список участников регионального  этапа всероссийской олимпиады школьников 
по литературе в  11  классах в 2022-2023 учебном году</t>
  </si>
  <si>
    <t>Сиразетдинова Флиза Фаниловна</t>
  </si>
  <si>
    <t>Ишимбайский район</t>
  </si>
  <si>
    <t>МБОУ лицей № 12</t>
  </si>
  <si>
    <t>Селивёрстова Анна Юрьевна</t>
  </si>
  <si>
    <t>Кушнаренковский</t>
  </si>
  <si>
    <t>Галимзянова</t>
  </si>
  <si>
    <t>Хайрутдинова</t>
  </si>
  <si>
    <t>МБОУ СОШ №1</t>
  </si>
  <si>
    <t>МБОУ СОШ с.Ахметово</t>
  </si>
  <si>
    <t xml:space="preserve">МБОУ СОШ с. Старокурмашево </t>
  </si>
  <si>
    <t>Султанова Лариса Хамзаевна</t>
  </si>
  <si>
    <t>Тяптина Светлана Владимировна</t>
  </si>
  <si>
    <t>Идрисова Ралия Асгатовна</t>
  </si>
  <si>
    <t>г. Стерлитамак</t>
  </si>
  <si>
    <t>Боголепова</t>
  </si>
  <si>
    <t>МАОУ ПМШ "Гимназия № 1"</t>
  </si>
  <si>
    <t>Уфа</t>
  </si>
  <si>
    <t>Лесовая</t>
  </si>
  <si>
    <t>МАОУ Школа № 31 ГО г. Уфа</t>
  </si>
  <si>
    <t xml:space="preserve">Мелеузовский </t>
  </si>
  <si>
    <t xml:space="preserve">Чернова </t>
  </si>
  <si>
    <t>Меркулова</t>
  </si>
  <si>
    <t>Бурханова</t>
  </si>
  <si>
    <t>Насенник</t>
  </si>
  <si>
    <t>Я</t>
  </si>
  <si>
    <t>ГБОУ РИЛИ</t>
  </si>
  <si>
    <t xml:space="preserve">Плеханова </t>
  </si>
  <si>
    <t>МАОУ Школа № 101 ГО г. Уфа</t>
  </si>
  <si>
    <t>Усманова</t>
  </si>
  <si>
    <t>Гафурийский район</t>
  </si>
  <si>
    <t>Кузьмина</t>
  </si>
  <si>
    <t>МАОУ Лицей № 153 ГО г. Уфа</t>
  </si>
  <si>
    <t>МОБУ СОШ № 2 с. Красноусольский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</si>
</sst>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₽&quot;;\-#,##0\ &quot;₽&quot;"/>
    <numFmt numFmtId="164" formatCode="_-* #,##0.00\ _₽_-;\-* #,##0.00\ _₽_-;_-* &quot;-&quot;??\ _₽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0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u/>
      <sz val="5.4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000000"/>
      <name val="Arimo"/>
    </font>
    <font>
      <u/>
      <sz val="9"/>
      <color theme="10"/>
      <name val="Arial Cyr"/>
      <charset val="204"/>
    </font>
    <font>
      <u/>
      <sz val="8"/>
      <color theme="10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0" borderId="0"/>
    <xf numFmtId="0" fontId="23" fillId="0" borderId="0"/>
    <xf numFmtId="0" fontId="26" fillId="0" borderId="0" applyNumberForma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8" fillId="0" borderId="0">
      <alignment vertical="center"/>
    </xf>
    <xf numFmtId="0" fontId="1" fillId="0" borderId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0" borderId="0"/>
    <xf numFmtId="164" fontId="23" fillId="0" borderId="0" applyBorder="0" applyAlignment="0" applyProtection="0"/>
    <xf numFmtId="5" fontId="23" fillId="0" borderId="0" applyBorder="0" applyAlignment="0" applyProtection="0"/>
    <xf numFmtId="0" fontId="32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21" fillId="0" borderId="0"/>
    <xf numFmtId="0" fontId="35" fillId="0" borderId="0"/>
    <xf numFmtId="0" fontId="1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14" fontId="17" fillId="0" borderId="0" xfId="0" applyNumberFormat="1" applyFont="1" applyAlignment="1">
      <alignment horizontal="left" vertical="center"/>
    </xf>
    <xf numFmtId="0" fontId="22" fillId="0" borderId="10" xfId="2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2" fillId="23" borderId="10" xfId="80" applyFont="1" applyFill="1" applyBorder="1" applyAlignment="1">
      <alignment horizontal="center" vertical="center" wrapText="1"/>
    </xf>
    <xf numFmtId="0" fontId="22" fillId="23" borderId="10" xfId="25" applyFont="1" applyFill="1" applyBorder="1" applyAlignment="1">
      <alignment horizontal="center" vertical="center" wrapText="1"/>
    </xf>
    <xf numFmtId="0" fontId="30" fillId="23" borderId="10" xfId="25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0" fontId="29" fillId="23" borderId="10" xfId="80" applyFont="1" applyFill="1" applyBorder="1" applyAlignment="1">
      <alignment horizontal="center" vertical="center" wrapText="1"/>
    </xf>
    <xf numFmtId="0" fontId="24" fillId="23" borderId="10" xfId="8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2" fontId="22" fillId="0" borderId="10" xfId="21" applyNumberFormat="1" applyFont="1" applyBorder="1" applyAlignment="1">
      <alignment horizontal="center" vertical="center" wrapText="1"/>
    </xf>
    <xf numFmtId="2" fontId="22" fillId="23" borderId="10" xfId="80" applyNumberFormat="1" applyFont="1" applyFill="1" applyBorder="1" applyAlignment="1">
      <alignment horizontal="center" vertical="center" wrapText="1"/>
    </xf>
    <xf numFmtId="2" fontId="29" fillId="23" borderId="10" xfId="80" applyNumberFormat="1" applyFont="1" applyFill="1" applyBorder="1" applyAlignment="1">
      <alignment horizontal="center" vertical="center" wrapText="1"/>
    </xf>
    <xf numFmtId="2" fontId="22" fillId="23" borderId="10" xfId="0" applyNumberFormat="1" applyFont="1" applyFill="1" applyBorder="1" applyAlignment="1">
      <alignment horizontal="center" vertical="center" wrapText="1"/>
    </xf>
    <xf numFmtId="2" fontId="29" fillId="23" borderId="10" xfId="0" applyNumberFormat="1" applyFont="1" applyFill="1" applyBorder="1" applyAlignment="1">
      <alignment horizontal="center" vertical="center" wrapText="1"/>
    </xf>
    <xf numFmtId="2" fontId="30" fillId="23" borderId="10" xfId="0" applyNumberFormat="1" applyFont="1" applyFill="1" applyBorder="1" applyAlignment="1">
      <alignment horizontal="center" vertical="center" wrapText="1"/>
    </xf>
    <xf numFmtId="2" fontId="22" fillId="28" borderId="10" xfId="0" applyNumberFormat="1" applyFont="1" applyFill="1" applyBorder="1" applyAlignment="1">
      <alignment horizontal="center" vertical="center" wrapText="1"/>
    </xf>
    <xf numFmtId="0" fontId="0" fillId="23" borderId="0" xfId="0" applyFill="1"/>
    <xf numFmtId="2" fontId="22" fillId="23" borderId="10" xfId="25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 applyProtection="1">
      <alignment horizontal="center" vertical="center" wrapText="1"/>
      <protection locked="0"/>
    </xf>
    <xf numFmtId="2" fontId="22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3" borderId="10" xfId="56" applyFont="1" applyFill="1" applyBorder="1" applyAlignment="1">
      <alignment horizontal="center" vertical="center" wrapText="1"/>
    </xf>
    <xf numFmtId="0" fontId="0" fillId="23" borderId="10" xfId="0" applyFill="1" applyBorder="1"/>
    <xf numFmtId="49" fontId="29" fillId="23" borderId="10" xfId="0" applyNumberFormat="1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24" fillId="23" borderId="10" xfId="25" applyFont="1" applyFill="1" applyBorder="1" applyAlignment="1">
      <alignment horizontal="center" vertical="center" wrapText="1"/>
    </xf>
    <xf numFmtId="2" fontId="24" fillId="23" borderId="10" xfId="25" applyNumberFormat="1" applyFont="1" applyFill="1" applyBorder="1" applyAlignment="1">
      <alignment horizontal="center" vertical="center" wrapText="1"/>
    </xf>
    <xf numFmtId="0" fontId="29" fillId="23" borderId="10" xfId="25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2" fontId="24" fillId="23" borderId="10" xfId="80" applyNumberFormat="1" applyFont="1" applyFill="1" applyBorder="1" applyAlignment="1">
      <alignment horizontal="center" vertical="center" wrapText="1"/>
    </xf>
    <xf numFmtId="0" fontId="30" fillId="23" borderId="10" xfId="0" applyFont="1" applyFill="1" applyBorder="1" applyAlignment="1" applyProtection="1">
      <alignment horizontal="center" vertical="center" wrapText="1"/>
      <protection locked="0"/>
    </xf>
    <xf numFmtId="2" fontId="30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22" fillId="23" borderId="10" xfId="80" applyFont="1" applyFill="1" applyBorder="1" applyAlignment="1">
      <alignment horizontal="left" vertical="top"/>
    </xf>
    <xf numFmtId="0" fontId="22" fillId="23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23" borderId="10" xfId="0" applyFont="1" applyFill="1" applyBorder="1" applyAlignment="1">
      <alignment horizontal="left" vertical="top" wrapText="1"/>
    </xf>
    <xf numFmtId="0" fontId="22" fillId="23" borderId="10" xfId="8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30" fillId="23" borderId="10" xfId="0" applyFont="1" applyFill="1" applyBorder="1" applyAlignment="1">
      <alignment horizontal="left" vertical="top"/>
    </xf>
    <xf numFmtId="0" fontId="22" fillId="23" borderId="10" xfId="0" applyFont="1" applyFill="1" applyBorder="1" applyAlignment="1">
      <alignment vertical="top"/>
    </xf>
    <xf numFmtId="0" fontId="22" fillId="23" borderId="10" xfId="0" applyFont="1" applyFill="1" applyBorder="1" applyAlignment="1">
      <alignment vertical="top" wrapText="1"/>
    </xf>
    <xf numFmtId="0" fontId="30" fillId="23" borderId="10" xfId="0" applyFont="1" applyFill="1" applyBorder="1"/>
    <xf numFmtId="0" fontId="30" fillId="0" borderId="10" xfId="0" applyFont="1" applyBorder="1"/>
    <xf numFmtId="0" fontId="22" fillId="23" borderId="10" xfId="80" applyFont="1" applyFill="1" applyBorder="1" applyAlignment="1">
      <alignment vertical="top" wrapText="1"/>
    </xf>
    <xf numFmtId="0" fontId="22" fillId="23" borderId="10" xfId="80" applyFont="1" applyFill="1" applyBorder="1" applyAlignment="1">
      <alignment vertical="top"/>
    </xf>
    <xf numFmtId="0" fontId="30" fillId="23" borderId="10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2" fillId="23" borderId="10" xfId="0" applyFont="1" applyFill="1" applyBorder="1" applyAlignment="1">
      <alignment horizontal="center" vertical="top"/>
    </xf>
    <xf numFmtId="0" fontId="24" fillId="23" borderId="10" xfId="0" applyFont="1" applyFill="1" applyBorder="1" applyAlignment="1">
      <alignment horizontal="center" vertical="top"/>
    </xf>
    <xf numFmtId="0" fontId="24" fillId="23" borderId="10" xfId="0" applyFont="1" applyFill="1" applyBorder="1" applyAlignment="1">
      <alignment wrapText="1"/>
    </xf>
    <xf numFmtId="0" fontId="29" fillId="23" borderId="10" xfId="0" applyFont="1" applyFill="1" applyBorder="1" applyAlignment="1">
      <alignment vertical="top" wrapText="1"/>
    </xf>
    <xf numFmtId="0" fontId="22" fillId="0" borderId="10" xfId="21" applyFont="1" applyBorder="1" applyAlignment="1">
      <alignment horizontal="left" vertical="center" wrapText="1"/>
    </xf>
    <xf numFmtId="0" fontId="22" fillId="23" borderId="10" xfId="0" applyFont="1" applyFill="1" applyBorder="1" applyAlignment="1">
      <alignment horizontal="left" vertical="center" wrapText="1"/>
    </xf>
    <xf numFmtId="49" fontId="22" fillId="23" borderId="10" xfId="0" applyNumberFormat="1" applyFont="1" applyFill="1" applyBorder="1" applyAlignment="1">
      <alignment horizontal="left" vertical="center" wrapText="1"/>
    </xf>
    <xf numFmtId="0" fontId="22" fillId="23" borderId="10" xfId="25" applyFont="1" applyFill="1" applyBorder="1" applyAlignment="1">
      <alignment horizontal="left" vertical="center" wrapText="1"/>
    </xf>
    <xf numFmtId="0" fontId="22" fillId="23" borderId="10" xfId="80" applyFont="1" applyFill="1" applyBorder="1" applyAlignment="1">
      <alignment horizontal="left" vertical="center" wrapText="1"/>
    </xf>
    <xf numFmtId="0" fontId="22" fillId="23" borderId="10" xfId="0" applyFont="1" applyFill="1" applyBorder="1" applyAlignment="1" applyProtection="1">
      <alignment horizontal="left" vertical="center" wrapText="1"/>
      <protection locked="0"/>
    </xf>
    <xf numFmtId="0" fontId="22" fillId="23" borderId="10" xfId="56" applyFont="1" applyFill="1" applyBorder="1" applyAlignment="1">
      <alignment horizontal="left" vertical="center" wrapText="1"/>
    </xf>
    <xf numFmtId="0" fontId="0" fillId="23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14" fontId="22" fillId="0" borderId="0" xfId="0" applyNumberFormat="1" applyFont="1" applyAlignment="1">
      <alignment horizontal="left" vertical="center"/>
    </xf>
    <xf numFmtId="2" fontId="22" fillId="27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23" borderId="10" xfId="0" applyFont="1" applyFill="1" applyBorder="1" applyAlignment="1">
      <alignment horizontal="left" vertical="center" wrapText="1"/>
    </xf>
    <xf numFmtId="0" fontId="30" fillId="23" borderId="0" xfId="0" applyFont="1" applyFill="1" applyAlignment="1">
      <alignment horizontal="left"/>
    </xf>
    <xf numFmtId="0" fontId="30" fillId="23" borderId="10" xfId="0" applyFont="1" applyFill="1" applyBorder="1" applyAlignment="1" applyProtection="1">
      <alignment horizontal="left" vertical="center" wrapText="1"/>
      <protection locked="0"/>
    </xf>
    <xf numFmtId="49" fontId="29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 horizontal="left" vertical="center" wrapText="1"/>
    </xf>
    <xf numFmtId="0" fontId="24" fillId="23" borderId="10" xfId="25" applyFont="1" applyFill="1" applyBorder="1" applyAlignment="1">
      <alignment horizontal="left" vertical="center" wrapText="1"/>
    </xf>
    <xf numFmtId="0" fontId="30" fillId="23" borderId="10" xfId="25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left" vertical="center" wrapText="1"/>
    </xf>
    <xf numFmtId="0" fontId="24" fillId="23" borderId="10" xfId="80" applyFont="1" applyFill="1" applyBorder="1" applyAlignment="1">
      <alignment horizontal="left" vertical="center" wrapText="1"/>
    </xf>
    <xf numFmtId="0" fontId="29" fillId="23" borderId="10" xfId="25" applyFont="1" applyFill="1" applyBorder="1" applyAlignment="1">
      <alignment horizontal="left" vertical="center" wrapText="1"/>
    </xf>
    <xf numFmtId="0" fontId="30" fillId="26" borderId="10" xfId="0" applyFont="1" applyFill="1" applyBorder="1" applyAlignment="1">
      <alignment horizontal="left" vertical="center" wrapText="1"/>
    </xf>
    <xf numFmtId="0" fontId="30" fillId="23" borderId="10" xfId="80" applyFont="1" applyFill="1" applyBorder="1" applyAlignment="1">
      <alignment horizontal="left" vertical="center" wrapText="1"/>
    </xf>
    <xf numFmtId="0" fontId="29" fillId="23" borderId="10" xfId="8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22" fillId="23" borderId="10" xfId="80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23" borderId="10" xfId="80" applyNumberFormat="1" applyFont="1" applyFill="1" applyBorder="1" applyAlignment="1">
      <alignment horizontal="center" vertical="top"/>
    </xf>
    <xf numFmtId="2" fontId="3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3" borderId="0" xfId="0" applyFill="1" applyAlignment="1">
      <alignment horizontal="left"/>
    </xf>
    <xf numFmtId="0" fontId="22" fillId="23" borderId="10" xfId="0" applyFont="1" applyFill="1" applyBorder="1" applyAlignment="1">
      <alignment horizontal="left" wrapText="1"/>
    </xf>
    <xf numFmtId="0" fontId="24" fillId="23" borderId="10" xfId="0" applyFont="1" applyFill="1" applyBorder="1" applyAlignment="1">
      <alignment horizontal="left" vertical="top"/>
    </xf>
    <xf numFmtId="0" fontId="24" fillId="23" borderId="10" xfId="0" applyFont="1" applyFill="1" applyBorder="1" applyAlignment="1">
      <alignment horizontal="left" vertical="top" wrapText="1"/>
    </xf>
    <xf numFmtId="0" fontId="24" fillId="23" borderId="10" xfId="0" applyFont="1" applyFill="1" applyBorder="1" applyAlignment="1">
      <alignment horizontal="left"/>
    </xf>
    <xf numFmtId="0" fontId="29" fillId="23" borderId="10" xfId="80" applyFont="1" applyFill="1" applyBorder="1" applyAlignment="1">
      <alignment horizontal="left" vertical="top"/>
    </xf>
    <xf numFmtId="0" fontId="30" fillId="23" borderId="10" xfId="0" applyFont="1" applyFill="1" applyBorder="1" applyAlignment="1">
      <alignment horizontal="left"/>
    </xf>
    <xf numFmtId="0" fontId="29" fillId="23" borderId="10" xfId="0" applyFont="1" applyFill="1" applyBorder="1" applyAlignment="1">
      <alignment horizontal="left" vertical="top"/>
    </xf>
    <xf numFmtId="0" fontId="30" fillId="23" borderId="10" xfId="0" applyFont="1" applyFill="1" applyBorder="1" applyAlignment="1">
      <alignment horizontal="left" vertical="top" wrapText="1"/>
    </xf>
    <xf numFmtId="0" fontId="22" fillId="27" borderId="10" xfId="0" applyFont="1" applyFill="1" applyBorder="1" applyAlignment="1">
      <alignment horizontal="left" vertical="top"/>
    </xf>
    <xf numFmtId="0" fontId="22" fillId="27" borderId="10" xfId="0" applyFont="1" applyFill="1" applyBorder="1" applyAlignment="1">
      <alignment horizontal="left" vertical="top" wrapText="1"/>
    </xf>
    <xf numFmtId="0" fontId="29" fillId="23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0" fontId="30" fillId="23" borderId="10" xfId="0" applyFont="1" applyFill="1" applyBorder="1" applyAlignment="1">
      <alignment horizontal="center"/>
    </xf>
    <xf numFmtId="0" fontId="29" fillId="23" borderId="10" xfId="0" applyFont="1" applyFill="1" applyBorder="1" applyAlignment="1">
      <alignment horizontal="center" vertical="top"/>
    </xf>
    <xf numFmtId="0" fontId="30" fillId="23" borderId="10" xfId="0" applyFont="1" applyFill="1" applyBorder="1" applyAlignment="1">
      <alignment horizontal="center" vertical="top"/>
    </xf>
    <xf numFmtId="0" fontId="22" fillId="27" borderId="1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left" vertical="center"/>
    </xf>
    <xf numFmtId="1" fontId="22" fillId="23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52" applyFont="1" applyBorder="1" applyAlignment="1">
      <alignment horizontal="left" vertical="center" wrapText="1"/>
    </xf>
    <xf numFmtId="0" fontId="40" fillId="0" borderId="10" xfId="52" applyFont="1" applyBorder="1" applyAlignment="1">
      <alignment horizontal="left" vertical="center" wrapText="1"/>
    </xf>
    <xf numFmtId="0" fontId="17" fillId="0" borderId="10" xfId="52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2" fontId="22" fillId="23" borderId="0" xfId="25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2" fillId="23" borderId="0" xfId="80" applyFont="1" applyFill="1" applyBorder="1" applyAlignment="1">
      <alignment horizontal="left" vertical="top" wrapText="1"/>
    </xf>
    <xf numFmtId="0" fontId="22" fillId="23" borderId="0" xfId="80" applyFont="1" applyFill="1" applyBorder="1" applyAlignment="1">
      <alignment horizontal="left" vertical="top"/>
    </xf>
    <xf numFmtId="0" fontId="30" fillId="23" borderId="0" xfId="0" applyFont="1" applyFill="1" applyBorder="1" applyAlignment="1">
      <alignment horizontal="left"/>
    </xf>
    <xf numFmtId="0" fontId="22" fillId="23" borderId="0" xfId="0" applyFont="1" applyFill="1" applyBorder="1" applyAlignment="1">
      <alignment horizontal="left" vertical="top"/>
    </xf>
    <xf numFmtId="0" fontId="29" fillId="23" borderId="0" xfId="0" applyFont="1" applyFill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0" fontId="24" fillId="23" borderId="0" xfId="0" applyFont="1" applyFill="1" applyBorder="1" applyAlignment="1">
      <alignment horizontal="left"/>
    </xf>
    <xf numFmtId="0" fontId="30" fillId="23" borderId="0" xfId="0" applyFont="1" applyFill="1" applyBorder="1" applyAlignment="1">
      <alignment horizontal="left" vertical="top"/>
    </xf>
    <xf numFmtId="0" fontId="0" fillId="23" borderId="0" xfId="0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</cellXfs>
  <cellStyles count="89">
    <cellStyle name="20% - Акцент1 2" xfId="78" xr:uid="{00000000-0005-0000-0000-000000000000}"/>
    <cellStyle name="20% - Акцент2 2" xfId="77" xr:uid="{00000000-0005-0000-0000-000001000000}"/>
    <cellStyle name="20% - Акцент3 2" xfId="76" xr:uid="{00000000-0005-0000-0000-000002000000}"/>
    <cellStyle name="20% - Акцент4 2" xfId="75" xr:uid="{00000000-0005-0000-0000-000003000000}"/>
    <cellStyle name="40% - Акцент3 2" xfId="74" xr:uid="{00000000-0005-0000-0000-000004000000}"/>
    <cellStyle name="60% - Акцент3 2" xfId="73" xr:uid="{00000000-0005-0000-0000-000005000000}"/>
    <cellStyle name="60% - Акцент4 2" xfId="72" xr:uid="{00000000-0005-0000-0000-000006000000}"/>
    <cellStyle name="60% - Акцент6 2" xfId="71" xr:uid="{00000000-0005-0000-0000-000007000000}"/>
    <cellStyle name="Excel Built-in Normal 1" xfId="22" xr:uid="{00000000-0005-0000-0000-000008000000}"/>
    <cellStyle name="Hyperlink" xfId="23" xr:uid="{00000000-0005-0000-0000-000009000000}"/>
    <cellStyle name="Hyperlink 2" xfId="70" xr:uid="{00000000-0005-0000-0000-00000A000000}"/>
    <cellStyle name="TableStyleLight1" xfId="69" xr:uid="{00000000-0005-0000-0000-00000B000000}"/>
    <cellStyle name="TableStyleLight1 2" xfId="68" xr:uid="{00000000-0005-0000-0000-00000C000000}"/>
    <cellStyle name="TableStyleLight1 3" xfId="67" xr:uid="{00000000-0005-0000-0000-00000D000000}"/>
    <cellStyle name="Акцент1 2" xfId="65" xr:uid="{00000000-0005-0000-0000-00000E000000}"/>
    <cellStyle name="Акцент1 3" xfId="64" xr:uid="{00000000-0005-0000-0000-00000F000000}"/>
    <cellStyle name="Акцент1 4" xfId="66" xr:uid="{00000000-0005-0000-0000-000010000000}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62" xr:uid="{00000000-0005-0000-0000-00001A000000}"/>
    <cellStyle name="Гиперссылка 2 2" xfId="85" xr:uid="{00000000-0005-0000-0000-00001B000000}"/>
    <cellStyle name="Гиперссылка 3" xfId="61" xr:uid="{00000000-0005-0000-0000-00001C000000}"/>
    <cellStyle name="Гиперссылка 3 2" xfId="87" xr:uid="{00000000-0005-0000-0000-00001D000000}"/>
    <cellStyle name="Гиперссылка 4" xfId="60" xr:uid="{00000000-0005-0000-0000-00001E000000}"/>
    <cellStyle name="Гиперссылка 4 2" xfId="88" xr:uid="{00000000-0005-0000-0000-00001F000000}"/>
    <cellStyle name="Гиперссылка 5" xfId="63" xr:uid="{00000000-0005-0000-0000-000020000000}"/>
    <cellStyle name="Гиперссылка 6" xfId="86" xr:uid="{00000000-0005-0000-0000-000021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59" xr:uid="{00000000-0005-0000-0000-000028000000}"/>
    <cellStyle name="Нейтральный" xfId="7" builtinId="28" customBuiltin="1"/>
    <cellStyle name="Обычный" xfId="0" builtinId="0"/>
    <cellStyle name="Обычный 10 10 2" xfId="24" xr:uid="{00000000-0005-0000-0000-00002B000000}"/>
    <cellStyle name="Обычный 10 5" xfId="25" xr:uid="{00000000-0005-0000-0000-00002C000000}"/>
    <cellStyle name="Обычный 10 6" xfId="26" xr:uid="{00000000-0005-0000-0000-00002D000000}"/>
    <cellStyle name="Обычный 101" xfId="27" xr:uid="{00000000-0005-0000-0000-00002E000000}"/>
    <cellStyle name="Обычный 103" xfId="28" xr:uid="{00000000-0005-0000-0000-00002F000000}"/>
    <cellStyle name="Обычный 104" xfId="29" xr:uid="{00000000-0005-0000-0000-000030000000}"/>
    <cellStyle name="Обычный 105" xfId="30" xr:uid="{00000000-0005-0000-0000-000031000000}"/>
    <cellStyle name="Обычный 107" xfId="31" xr:uid="{00000000-0005-0000-0000-000032000000}"/>
    <cellStyle name="Обычный 141" xfId="32" xr:uid="{00000000-0005-0000-0000-000033000000}"/>
    <cellStyle name="Обычный 153" xfId="33" xr:uid="{00000000-0005-0000-0000-000034000000}"/>
    <cellStyle name="Обычный 154" xfId="34" xr:uid="{00000000-0005-0000-0000-000035000000}"/>
    <cellStyle name="Обычный 159" xfId="35" xr:uid="{00000000-0005-0000-0000-000036000000}"/>
    <cellStyle name="Обычный 160" xfId="36" xr:uid="{00000000-0005-0000-0000-000037000000}"/>
    <cellStyle name="Обычный 161" xfId="37" xr:uid="{00000000-0005-0000-0000-000038000000}"/>
    <cellStyle name="Обычный 162" xfId="38" xr:uid="{00000000-0005-0000-0000-000039000000}"/>
    <cellStyle name="Обычный 163" xfId="39" xr:uid="{00000000-0005-0000-0000-00003A000000}"/>
    <cellStyle name="Обычный 164" xfId="40" xr:uid="{00000000-0005-0000-0000-00003B000000}"/>
    <cellStyle name="Обычный 165" xfId="41" xr:uid="{00000000-0005-0000-0000-00003C000000}"/>
    <cellStyle name="Обычный 166" xfId="42" xr:uid="{00000000-0005-0000-0000-00003D000000}"/>
    <cellStyle name="Обычный 170" xfId="43" xr:uid="{00000000-0005-0000-0000-00003E000000}"/>
    <cellStyle name="Обычный 180" xfId="44" xr:uid="{00000000-0005-0000-0000-00003F000000}"/>
    <cellStyle name="Обычный 181" xfId="45" xr:uid="{00000000-0005-0000-0000-000040000000}"/>
    <cellStyle name="Обычный 182" xfId="46" xr:uid="{00000000-0005-0000-0000-000041000000}"/>
    <cellStyle name="Обычный 183" xfId="47" xr:uid="{00000000-0005-0000-0000-000042000000}"/>
    <cellStyle name="Обычный 184" xfId="48" xr:uid="{00000000-0005-0000-0000-000043000000}"/>
    <cellStyle name="Обычный 186" xfId="49" xr:uid="{00000000-0005-0000-0000-000044000000}"/>
    <cellStyle name="Обычный 187" xfId="50" xr:uid="{00000000-0005-0000-0000-000045000000}"/>
    <cellStyle name="Обычный 188" xfId="51" xr:uid="{00000000-0005-0000-0000-000046000000}"/>
    <cellStyle name="Обычный 2" xfId="52" xr:uid="{00000000-0005-0000-0000-000047000000}"/>
    <cellStyle name="Обычный 2 10" xfId="53" xr:uid="{00000000-0005-0000-0000-000048000000}"/>
    <cellStyle name="Обычный 2 2" xfId="80" xr:uid="{00000000-0005-0000-0000-000049000000}"/>
    <cellStyle name="Обычный 2 3" xfId="58" xr:uid="{00000000-0005-0000-0000-00004A000000}"/>
    <cellStyle name="Обычный 3" xfId="21" xr:uid="{00000000-0005-0000-0000-00004B000000}"/>
    <cellStyle name="Обычный 3 2" xfId="81" xr:uid="{00000000-0005-0000-0000-00004C000000}"/>
    <cellStyle name="Обычный 4" xfId="54" xr:uid="{00000000-0005-0000-0000-00004D000000}"/>
    <cellStyle name="Обычный 4 2" xfId="82" xr:uid="{00000000-0005-0000-0000-00004E000000}"/>
    <cellStyle name="Обычный 5" xfId="55" xr:uid="{00000000-0005-0000-0000-00004F000000}"/>
    <cellStyle name="Обычный 5 2" xfId="83" xr:uid="{00000000-0005-0000-0000-000050000000}"/>
    <cellStyle name="Обычный 54" xfId="56" xr:uid="{00000000-0005-0000-0000-000051000000}"/>
    <cellStyle name="Обычный 6" xfId="79" xr:uid="{00000000-0005-0000-0000-000052000000}"/>
    <cellStyle name="Плохой" xfId="6" builtinId="27" customBuiltin="1"/>
    <cellStyle name="Пояснение" xfId="14" builtinId="53" customBuiltin="1"/>
    <cellStyle name="Примечание 2" xfId="84" xr:uid="{00000000-0005-0000-0000-000056000000}"/>
    <cellStyle name="Связанная ячейка" xfId="11" builtinId="24" customBuiltin="1"/>
    <cellStyle name="Стандартно" xfId="57" xr:uid="{00000000-0005-0000-0000-000058000000}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8"/>
  <sheetViews>
    <sheetView topLeftCell="A20" workbookViewId="0">
      <selection activeCell="A69" sqref="A69:H70"/>
    </sheetView>
  </sheetViews>
  <sheetFormatPr defaultRowHeight="14.5"/>
  <cols>
    <col min="1" max="1" width="9" bestFit="1" customWidth="1"/>
    <col min="2" max="2" width="27.26953125" customWidth="1"/>
    <col min="3" max="3" width="13.54296875" customWidth="1"/>
    <col min="4" max="4" width="14.1796875" style="65" customWidth="1"/>
    <col min="5" max="5" width="34.453125" customWidth="1"/>
    <col min="6" max="6" width="10.54296875" style="65" customWidth="1"/>
    <col min="7" max="7" width="10.54296875" style="66" customWidth="1"/>
    <col min="8" max="8" width="29.81640625" customWidth="1"/>
  </cols>
  <sheetData>
    <row r="1" spans="1:8" ht="15.5">
      <c r="A1" s="1"/>
      <c r="B1" s="1"/>
      <c r="C1" s="1"/>
      <c r="D1" s="79"/>
      <c r="E1" s="1"/>
      <c r="F1" s="59"/>
      <c r="G1" s="60"/>
    </row>
    <row r="2" spans="1:8" ht="29.5" customHeight="1">
      <c r="A2" s="1"/>
      <c r="B2" s="142" t="s">
        <v>625</v>
      </c>
      <c r="C2" s="142"/>
      <c r="D2" s="142"/>
      <c r="E2" s="142"/>
      <c r="F2" s="142"/>
      <c r="G2" s="142"/>
    </row>
    <row r="3" spans="1:8" ht="15.5">
      <c r="A3" s="1"/>
      <c r="B3" s="1"/>
      <c r="C3" s="1"/>
      <c r="D3" s="79"/>
      <c r="E3" s="1"/>
      <c r="F3" s="61"/>
      <c r="G3" s="62"/>
    </row>
    <row r="4" spans="1:8" ht="15.65" customHeight="1">
      <c r="A4" s="8" t="s">
        <v>0</v>
      </c>
      <c r="B4" s="7"/>
      <c r="C4" s="3" t="s">
        <v>503</v>
      </c>
      <c r="D4" s="79"/>
      <c r="E4" s="1"/>
      <c r="F4" s="61"/>
      <c r="G4" s="62"/>
    </row>
    <row r="5" spans="1:8" ht="15.65" customHeight="1">
      <c r="A5" s="8" t="s">
        <v>1</v>
      </c>
      <c r="B5" s="7"/>
      <c r="C5" s="4"/>
      <c r="D5" s="79"/>
      <c r="E5" s="1"/>
      <c r="F5" s="61"/>
      <c r="G5" s="62"/>
    </row>
    <row r="6" spans="1:8" ht="15.5">
      <c r="A6" s="1" t="s">
        <v>2</v>
      </c>
      <c r="B6" s="7"/>
      <c r="C6" s="2" t="s">
        <v>624</v>
      </c>
      <c r="D6" s="79"/>
      <c r="E6" s="1"/>
      <c r="F6" s="61"/>
      <c r="G6" s="62"/>
    </row>
    <row r="7" spans="1:8" ht="15.5">
      <c r="A7" s="1" t="s">
        <v>3</v>
      </c>
      <c r="B7" s="7"/>
      <c r="C7" s="2">
        <v>9</v>
      </c>
      <c r="D7" s="79"/>
      <c r="E7" s="1"/>
      <c r="F7" s="61"/>
      <c r="G7" s="62"/>
    </row>
    <row r="8" spans="1:8" ht="15.5">
      <c r="A8" s="2" t="s">
        <v>4</v>
      </c>
      <c r="B8" s="7"/>
      <c r="C8" s="5"/>
      <c r="D8" s="79"/>
      <c r="E8" s="1"/>
      <c r="F8" s="61"/>
      <c r="G8" s="62"/>
    </row>
    <row r="10" spans="1:8" ht="37.5" customHeight="1">
      <c r="A10" s="71" t="s">
        <v>5</v>
      </c>
      <c r="B10" s="71" t="s">
        <v>6</v>
      </c>
      <c r="C10" s="71" t="s">
        <v>7</v>
      </c>
      <c r="D10" s="6" t="s">
        <v>8</v>
      </c>
      <c r="E10" s="71" t="s">
        <v>9</v>
      </c>
      <c r="F10" s="6" t="s">
        <v>10</v>
      </c>
      <c r="G10" s="20" t="s">
        <v>11</v>
      </c>
      <c r="H10" s="71" t="s">
        <v>12</v>
      </c>
    </row>
    <row r="11" spans="1:8" s="27" customFormat="1" ht="14.15" customHeight="1">
      <c r="A11" s="134">
        <v>1</v>
      </c>
      <c r="B11" s="74" t="s">
        <v>13</v>
      </c>
      <c r="C11" s="74" t="s">
        <v>17</v>
      </c>
      <c r="D11" s="11" t="s">
        <v>628</v>
      </c>
      <c r="E11" s="74" t="s">
        <v>18</v>
      </c>
      <c r="F11" s="11">
        <v>9</v>
      </c>
      <c r="G11" s="144">
        <v>88</v>
      </c>
      <c r="H11" s="74" t="s">
        <v>19</v>
      </c>
    </row>
    <row r="12" spans="1:8" s="27" customFormat="1" ht="14.15" customHeight="1">
      <c r="A12" s="134">
        <v>2</v>
      </c>
      <c r="B12" s="72" t="s">
        <v>250</v>
      </c>
      <c r="C12" s="72" t="s">
        <v>251</v>
      </c>
      <c r="D12" s="13" t="s">
        <v>29</v>
      </c>
      <c r="E12" s="72" t="s">
        <v>252</v>
      </c>
      <c r="F12" s="13">
        <v>9</v>
      </c>
      <c r="G12" s="23">
        <v>100</v>
      </c>
      <c r="H12" s="72" t="s">
        <v>253</v>
      </c>
    </row>
    <row r="13" spans="1:8" s="27" customFormat="1" ht="14.15" customHeight="1">
      <c r="A13" s="134">
        <v>3</v>
      </c>
      <c r="B13" s="72" t="s">
        <v>441</v>
      </c>
      <c r="C13" s="72" t="s">
        <v>169</v>
      </c>
      <c r="D13" s="13" t="s">
        <v>629</v>
      </c>
      <c r="E13" s="72" t="s">
        <v>454</v>
      </c>
      <c r="F13" s="13">
        <v>9</v>
      </c>
      <c r="G13" s="23">
        <v>81</v>
      </c>
      <c r="H13" s="72" t="s">
        <v>455</v>
      </c>
    </row>
    <row r="14" spans="1:8" s="27" customFormat="1" ht="14.15" customHeight="1">
      <c r="A14" s="134">
        <v>4</v>
      </c>
      <c r="B14" s="72" t="s">
        <v>494</v>
      </c>
      <c r="C14" s="72" t="s">
        <v>181</v>
      </c>
      <c r="D14" s="13" t="s">
        <v>626</v>
      </c>
      <c r="E14" s="72" t="s">
        <v>495</v>
      </c>
      <c r="F14" s="13">
        <v>9</v>
      </c>
      <c r="G14" s="23">
        <v>98</v>
      </c>
      <c r="H14" s="72" t="s">
        <v>496</v>
      </c>
    </row>
    <row r="15" spans="1:8" s="27" customFormat="1" ht="14.15" customHeight="1">
      <c r="A15" s="134">
        <v>5</v>
      </c>
      <c r="B15" s="72" t="s">
        <v>647</v>
      </c>
      <c r="C15" s="72" t="s">
        <v>181</v>
      </c>
      <c r="D15" s="13" t="s">
        <v>626</v>
      </c>
      <c r="E15" s="72" t="s">
        <v>648</v>
      </c>
      <c r="F15" s="13">
        <v>9</v>
      </c>
      <c r="G15" s="23">
        <v>79</v>
      </c>
      <c r="H15" s="133" t="s">
        <v>649</v>
      </c>
    </row>
    <row r="16" spans="1:8" s="27" customFormat="1" ht="14.15" customHeight="1">
      <c r="A16" s="134">
        <v>6</v>
      </c>
      <c r="B16" s="72" t="s">
        <v>441</v>
      </c>
      <c r="C16" s="72" t="s">
        <v>39</v>
      </c>
      <c r="D16" s="13" t="s">
        <v>29</v>
      </c>
      <c r="E16" s="72" t="s">
        <v>442</v>
      </c>
      <c r="F16" s="13">
        <v>9</v>
      </c>
      <c r="G16" s="23">
        <v>87</v>
      </c>
      <c r="H16" s="72" t="s">
        <v>448</v>
      </c>
    </row>
    <row r="17" spans="1:8" s="27" customFormat="1" ht="14.15" customHeight="1">
      <c r="A17" s="134">
        <v>7</v>
      </c>
      <c r="B17" s="72" t="s">
        <v>295</v>
      </c>
      <c r="C17" s="72" t="s">
        <v>305</v>
      </c>
      <c r="D17" s="13" t="s">
        <v>636</v>
      </c>
      <c r="E17" s="72" t="s">
        <v>306</v>
      </c>
      <c r="F17" s="13">
        <v>9</v>
      </c>
      <c r="G17" s="23">
        <v>80</v>
      </c>
      <c r="H17" s="72" t="s">
        <v>307</v>
      </c>
    </row>
    <row r="18" spans="1:8" s="27" customFormat="1" ht="14.15" customHeight="1">
      <c r="A18" s="134">
        <v>8</v>
      </c>
      <c r="B18" s="72" t="s">
        <v>441</v>
      </c>
      <c r="C18" s="72" t="s">
        <v>223</v>
      </c>
      <c r="D18" s="13" t="s">
        <v>630</v>
      </c>
      <c r="E18" s="72" t="s">
        <v>442</v>
      </c>
      <c r="F18" s="13">
        <v>9</v>
      </c>
      <c r="G18" s="23">
        <v>89</v>
      </c>
      <c r="H18" s="72" t="s">
        <v>443</v>
      </c>
    </row>
    <row r="19" spans="1:8" s="27" customFormat="1" ht="14.15" customHeight="1">
      <c r="A19" s="134">
        <v>9</v>
      </c>
      <c r="B19" s="72" t="s">
        <v>250</v>
      </c>
      <c r="C19" s="72" t="s">
        <v>257</v>
      </c>
      <c r="D19" s="13" t="s">
        <v>628</v>
      </c>
      <c r="E19" s="72" t="s">
        <v>258</v>
      </c>
      <c r="F19" s="13">
        <v>9</v>
      </c>
      <c r="G19" s="23">
        <v>87</v>
      </c>
      <c r="H19" s="72" t="s">
        <v>259</v>
      </c>
    </row>
    <row r="20" spans="1:8" s="27" customFormat="1" ht="14.15" customHeight="1">
      <c r="A20" s="134">
        <v>10</v>
      </c>
      <c r="B20" s="72" t="s">
        <v>250</v>
      </c>
      <c r="C20" s="72" t="s">
        <v>97</v>
      </c>
      <c r="D20" s="13" t="s">
        <v>632</v>
      </c>
      <c r="E20" s="72" t="s">
        <v>252</v>
      </c>
      <c r="F20" s="13">
        <v>9</v>
      </c>
      <c r="G20" s="23">
        <v>87</v>
      </c>
      <c r="H20" s="72" t="s">
        <v>253</v>
      </c>
    </row>
    <row r="21" spans="1:8" s="27" customFormat="1" ht="14.15" customHeight="1">
      <c r="A21" s="134">
        <v>11</v>
      </c>
      <c r="B21" s="72" t="s">
        <v>426</v>
      </c>
      <c r="C21" s="72" t="s">
        <v>427</v>
      </c>
      <c r="D21" s="13" t="s">
        <v>634</v>
      </c>
      <c r="E21" s="72" t="s">
        <v>428</v>
      </c>
      <c r="F21" s="13">
        <v>9</v>
      </c>
      <c r="G21" s="23">
        <v>85</v>
      </c>
      <c r="H21" s="72" t="s">
        <v>429</v>
      </c>
    </row>
    <row r="22" spans="1:8" s="27" customFormat="1" ht="14.15" customHeight="1">
      <c r="A22" s="134">
        <v>12</v>
      </c>
      <c r="B22" s="135" t="s">
        <v>650</v>
      </c>
      <c r="C22" s="135" t="s">
        <v>651</v>
      </c>
      <c r="D22" s="140" t="s">
        <v>633</v>
      </c>
      <c r="E22" s="135" t="s">
        <v>654</v>
      </c>
      <c r="F22" s="140">
        <v>9</v>
      </c>
      <c r="G22" s="141">
        <v>79</v>
      </c>
      <c r="H22" s="135" t="s">
        <v>657</v>
      </c>
    </row>
    <row r="23" spans="1:8" s="27" customFormat="1" ht="14.15" customHeight="1">
      <c r="A23" s="134">
        <v>13</v>
      </c>
      <c r="B23" s="72" t="s">
        <v>441</v>
      </c>
      <c r="C23" s="72" t="s">
        <v>38</v>
      </c>
      <c r="D23" s="13" t="s">
        <v>626</v>
      </c>
      <c r="E23" s="72" t="s">
        <v>446</v>
      </c>
      <c r="F23" s="13">
        <v>9</v>
      </c>
      <c r="G23" s="23">
        <v>88</v>
      </c>
      <c r="H23" s="72" t="s">
        <v>447</v>
      </c>
    </row>
    <row r="24" spans="1:8" s="27" customFormat="1" ht="14.15" customHeight="1">
      <c r="A24" s="134">
        <v>14</v>
      </c>
      <c r="B24" s="72" t="s">
        <v>347</v>
      </c>
      <c r="C24" s="73" t="s">
        <v>354</v>
      </c>
      <c r="D24" s="15" t="s">
        <v>626</v>
      </c>
      <c r="E24" s="72" t="s">
        <v>355</v>
      </c>
      <c r="F24" s="13" t="s">
        <v>127</v>
      </c>
      <c r="G24" s="23">
        <v>78</v>
      </c>
      <c r="H24" s="72" t="s">
        <v>356</v>
      </c>
    </row>
    <row r="25" spans="1:8" s="27" customFormat="1" ht="14.15" customHeight="1">
      <c r="A25" s="134">
        <v>15</v>
      </c>
      <c r="B25" s="72" t="s">
        <v>295</v>
      </c>
      <c r="C25" s="72" t="s">
        <v>302</v>
      </c>
      <c r="D25" s="13" t="s">
        <v>635</v>
      </c>
      <c r="E25" s="72" t="s">
        <v>303</v>
      </c>
      <c r="F25" s="13" t="s">
        <v>127</v>
      </c>
      <c r="G25" s="23">
        <v>83</v>
      </c>
      <c r="H25" s="72" t="s">
        <v>304</v>
      </c>
    </row>
    <row r="26" spans="1:8" s="27" customFormat="1" ht="14.15" customHeight="1">
      <c r="A26" s="134">
        <v>16</v>
      </c>
      <c r="B26" s="72" t="s">
        <v>334</v>
      </c>
      <c r="C26" s="72" t="s">
        <v>335</v>
      </c>
      <c r="D26" s="13" t="s">
        <v>630</v>
      </c>
      <c r="E26" s="72" t="s">
        <v>336</v>
      </c>
      <c r="F26" s="13" t="s">
        <v>152</v>
      </c>
      <c r="G26" s="23">
        <v>80</v>
      </c>
      <c r="H26" s="72" t="s">
        <v>337</v>
      </c>
    </row>
    <row r="27" spans="1:8" s="27" customFormat="1" ht="14.15" customHeight="1">
      <c r="A27" s="134">
        <v>17</v>
      </c>
      <c r="B27" s="72" t="s">
        <v>441</v>
      </c>
      <c r="C27" s="72" t="s">
        <v>233</v>
      </c>
      <c r="D27" s="13" t="s">
        <v>626</v>
      </c>
      <c r="E27" s="72" t="s">
        <v>444</v>
      </c>
      <c r="F27" s="13" t="s">
        <v>155</v>
      </c>
      <c r="G27" s="23">
        <v>89</v>
      </c>
      <c r="H27" s="72" t="s">
        <v>445</v>
      </c>
    </row>
    <row r="28" spans="1:8" s="27" customFormat="1" ht="14.15" customHeight="1">
      <c r="A28" s="134">
        <v>18</v>
      </c>
      <c r="B28" s="74" t="s">
        <v>13</v>
      </c>
      <c r="C28" s="74" t="s">
        <v>20</v>
      </c>
      <c r="D28" s="11" t="s">
        <v>626</v>
      </c>
      <c r="E28" s="74" t="s">
        <v>21</v>
      </c>
      <c r="F28" s="11">
        <v>9</v>
      </c>
      <c r="G28" s="28">
        <v>82</v>
      </c>
      <c r="H28" s="74" t="s">
        <v>22</v>
      </c>
    </row>
    <row r="29" spans="1:8" s="27" customFormat="1" ht="14.15" customHeight="1">
      <c r="A29" s="134">
        <v>19</v>
      </c>
      <c r="B29" s="72" t="s">
        <v>250</v>
      </c>
      <c r="C29" s="72" t="s">
        <v>65</v>
      </c>
      <c r="D29" s="13" t="s">
        <v>638</v>
      </c>
      <c r="E29" s="72" t="s">
        <v>262</v>
      </c>
      <c r="F29" s="13">
        <v>9</v>
      </c>
      <c r="G29" s="23">
        <v>73</v>
      </c>
      <c r="H29" s="72" t="s">
        <v>263</v>
      </c>
    </row>
    <row r="30" spans="1:8" s="27" customFormat="1" ht="14.15" customHeight="1">
      <c r="A30" s="134">
        <v>20</v>
      </c>
      <c r="B30" s="75" t="s">
        <v>99</v>
      </c>
      <c r="C30" s="75" t="s">
        <v>100</v>
      </c>
      <c r="D30" s="10" t="s">
        <v>626</v>
      </c>
      <c r="E30" s="75" t="s">
        <v>101</v>
      </c>
      <c r="F30" s="10">
        <v>9</v>
      </c>
      <c r="G30" s="21">
        <v>87</v>
      </c>
      <c r="H30" s="75" t="s">
        <v>102</v>
      </c>
    </row>
    <row r="31" spans="1:8" s="27" customFormat="1" ht="14.15" customHeight="1">
      <c r="A31" s="134">
        <v>21</v>
      </c>
      <c r="B31" s="72" t="s">
        <v>415</v>
      </c>
      <c r="C31" s="72" t="s">
        <v>417</v>
      </c>
      <c r="D31" s="13" t="s">
        <v>628</v>
      </c>
      <c r="E31" s="78"/>
      <c r="F31" s="13">
        <v>9</v>
      </c>
      <c r="G31" s="13">
        <v>71</v>
      </c>
      <c r="H31" s="72" t="s">
        <v>416</v>
      </c>
    </row>
    <row r="32" spans="1:8" s="27" customFormat="1" ht="14.15" customHeight="1">
      <c r="A32" s="134">
        <v>22</v>
      </c>
      <c r="B32" s="72" t="s">
        <v>149</v>
      </c>
      <c r="C32" s="72" t="s">
        <v>154</v>
      </c>
      <c r="D32" s="13" t="s">
        <v>640</v>
      </c>
      <c r="E32" s="72" t="s">
        <v>151</v>
      </c>
      <c r="F32" s="13" t="s">
        <v>155</v>
      </c>
      <c r="G32" s="23">
        <v>71</v>
      </c>
      <c r="H32" s="72" t="s">
        <v>156</v>
      </c>
    </row>
    <row r="33" spans="1:8" s="27" customFormat="1" ht="14.15" customHeight="1">
      <c r="A33" s="134">
        <v>23</v>
      </c>
      <c r="B33" s="74" t="s">
        <v>13</v>
      </c>
      <c r="C33" s="77" t="s">
        <v>23</v>
      </c>
      <c r="D33" s="31" t="s">
        <v>629</v>
      </c>
      <c r="E33" s="77" t="s">
        <v>24</v>
      </c>
      <c r="F33" s="11">
        <v>9</v>
      </c>
      <c r="G33" s="28">
        <v>81</v>
      </c>
      <c r="H33" s="77" t="s">
        <v>25</v>
      </c>
    </row>
    <row r="34" spans="1:8" s="27" customFormat="1" ht="14.15" customHeight="1">
      <c r="A34" s="134">
        <v>24</v>
      </c>
      <c r="B34" s="72" t="s">
        <v>402</v>
      </c>
      <c r="C34" s="72" t="s">
        <v>403</v>
      </c>
      <c r="D34" s="13" t="s">
        <v>634</v>
      </c>
      <c r="E34" s="72" t="s">
        <v>404</v>
      </c>
      <c r="F34" s="13" t="s">
        <v>127</v>
      </c>
      <c r="G34" s="23">
        <v>76</v>
      </c>
      <c r="H34" s="72" t="s">
        <v>405</v>
      </c>
    </row>
    <row r="35" spans="1:8" s="27" customFormat="1" ht="14.15" customHeight="1">
      <c r="A35" s="134">
        <v>25</v>
      </c>
      <c r="B35" s="72" t="s">
        <v>334</v>
      </c>
      <c r="C35" s="72" t="s">
        <v>203</v>
      </c>
      <c r="D35" s="13" t="s">
        <v>635</v>
      </c>
      <c r="E35" s="72" t="s">
        <v>338</v>
      </c>
      <c r="F35" s="13" t="s">
        <v>157</v>
      </c>
      <c r="G35" s="23">
        <v>79</v>
      </c>
      <c r="H35" s="72" t="s">
        <v>339</v>
      </c>
    </row>
    <row r="36" spans="1:8" s="27" customFormat="1" ht="14.15" customHeight="1">
      <c r="A36" s="134">
        <v>26</v>
      </c>
      <c r="B36" s="75" t="s">
        <v>99</v>
      </c>
      <c r="C36" s="75" t="s">
        <v>106</v>
      </c>
      <c r="D36" s="10" t="s">
        <v>631</v>
      </c>
      <c r="E36" s="75" t="s">
        <v>107</v>
      </c>
      <c r="F36" s="10">
        <v>9</v>
      </c>
      <c r="G36" s="21">
        <v>77</v>
      </c>
      <c r="H36" s="75" t="s">
        <v>108</v>
      </c>
    </row>
    <row r="37" spans="1:8" s="27" customFormat="1" ht="14.15" customHeight="1">
      <c r="A37" s="134">
        <v>27</v>
      </c>
      <c r="B37" s="75" t="s">
        <v>131</v>
      </c>
      <c r="C37" s="75" t="s">
        <v>132</v>
      </c>
      <c r="D37" s="10" t="s">
        <v>631</v>
      </c>
      <c r="E37" s="75" t="s">
        <v>133</v>
      </c>
      <c r="F37" s="10">
        <v>9</v>
      </c>
      <c r="G37" s="21">
        <v>88</v>
      </c>
      <c r="H37" s="75" t="s">
        <v>134</v>
      </c>
    </row>
    <row r="38" spans="1:8" s="27" customFormat="1" ht="14.15" customHeight="1">
      <c r="A38" s="134">
        <v>28</v>
      </c>
      <c r="B38" s="72" t="s">
        <v>250</v>
      </c>
      <c r="C38" s="72" t="s">
        <v>260</v>
      </c>
      <c r="D38" s="13" t="s">
        <v>635</v>
      </c>
      <c r="E38" s="72" t="s">
        <v>252</v>
      </c>
      <c r="F38" s="13">
        <v>9</v>
      </c>
      <c r="G38" s="23">
        <v>78</v>
      </c>
      <c r="H38" s="72" t="s">
        <v>261</v>
      </c>
    </row>
    <row r="39" spans="1:8" s="27" customFormat="1" ht="14.15" customHeight="1">
      <c r="A39" s="134">
        <v>29</v>
      </c>
      <c r="B39" s="72" t="s">
        <v>375</v>
      </c>
      <c r="C39" s="72" t="s">
        <v>376</v>
      </c>
      <c r="D39" s="13" t="s">
        <v>626</v>
      </c>
      <c r="E39" s="72" t="s">
        <v>377</v>
      </c>
      <c r="F39" s="13">
        <v>9</v>
      </c>
      <c r="G39" s="23">
        <v>79</v>
      </c>
      <c r="H39" s="72" t="s">
        <v>378</v>
      </c>
    </row>
    <row r="40" spans="1:8" s="27" customFormat="1" ht="14.15" customHeight="1">
      <c r="A40" s="134">
        <v>30</v>
      </c>
      <c r="B40" s="72" t="s">
        <v>456</v>
      </c>
      <c r="C40" s="72" t="s">
        <v>457</v>
      </c>
      <c r="D40" s="13" t="s">
        <v>626</v>
      </c>
      <c r="E40" s="72" t="s">
        <v>458</v>
      </c>
      <c r="F40" s="13" t="s">
        <v>127</v>
      </c>
      <c r="G40" s="23">
        <v>78</v>
      </c>
      <c r="H40" s="72" t="s">
        <v>459</v>
      </c>
    </row>
    <row r="41" spans="1:8" s="27" customFormat="1" ht="14.15" customHeight="1">
      <c r="A41" s="134">
        <v>31</v>
      </c>
      <c r="B41" s="74" t="s">
        <v>13</v>
      </c>
      <c r="C41" s="74" t="s">
        <v>26</v>
      </c>
      <c r="D41" s="11" t="s">
        <v>630</v>
      </c>
      <c r="E41" s="74" t="s">
        <v>27</v>
      </c>
      <c r="F41" s="11">
        <v>9</v>
      </c>
      <c r="G41" s="28">
        <v>76</v>
      </c>
      <c r="H41" s="74" t="s">
        <v>28</v>
      </c>
    </row>
    <row r="42" spans="1:8" s="27" customFormat="1" ht="14.15" customHeight="1">
      <c r="A42" s="134">
        <v>32</v>
      </c>
      <c r="B42" s="76" t="s">
        <v>170</v>
      </c>
      <c r="C42" s="76" t="s">
        <v>171</v>
      </c>
      <c r="D42" s="29" t="s">
        <v>629</v>
      </c>
      <c r="E42" s="76" t="s">
        <v>172</v>
      </c>
      <c r="F42" s="29">
        <v>9</v>
      </c>
      <c r="G42" s="30">
        <v>84</v>
      </c>
      <c r="H42" s="76" t="s">
        <v>173</v>
      </c>
    </row>
    <row r="43" spans="1:8" s="27" customFormat="1" ht="14.15" customHeight="1">
      <c r="A43" s="134">
        <v>33</v>
      </c>
      <c r="B43" s="72" t="s">
        <v>149</v>
      </c>
      <c r="C43" s="72" t="s">
        <v>150</v>
      </c>
      <c r="D43" s="13" t="s">
        <v>626</v>
      </c>
      <c r="E43" s="72" t="s">
        <v>151</v>
      </c>
      <c r="F43" s="13" t="s">
        <v>152</v>
      </c>
      <c r="G43" s="23">
        <v>77</v>
      </c>
      <c r="H43" s="72" t="s">
        <v>153</v>
      </c>
    </row>
    <row r="44" spans="1:8" s="27" customFormat="1" ht="14.15" customHeight="1">
      <c r="A44" s="134">
        <v>34</v>
      </c>
      <c r="B44" s="75" t="s">
        <v>131</v>
      </c>
      <c r="C44" s="75" t="s">
        <v>135</v>
      </c>
      <c r="D44" s="10" t="s">
        <v>634</v>
      </c>
      <c r="E44" s="75" t="s">
        <v>136</v>
      </c>
      <c r="F44" s="10">
        <v>9</v>
      </c>
      <c r="G44" s="21">
        <v>75</v>
      </c>
      <c r="H44" s="75" t="s">
        <v>137</v>
      </c>
    </row>
    <row r="45" spans="1:8" s="27" customFormat="1" ht="14.15" customHeight="1">
      <c r="A45" s="134">
        <v>35</v>
      </c>
      <c r="B45" s="72" t="s">
        <v>441</v>
      </c>
      <c r="C45" s="72" t="s">
        <v>453</v>
      </c>
      <c r="D45" s="13" t="s">
        <v>626</v>
      </c>
      <c r="E45" s="72" t="s">
        <v>454</v>
      </c>
      <c r="F45" s="13">
        <v>9</v>
      </c>
      <c r="G45" s="23">
        <v>84</v>
      </c>
      <c r="H45" s="72" t="s">
        <v>455</v>
      </c>
    </row>
    <row r="46" spans="1:8" s="27" customFormat="1" ht="14.15" customHeight="1">
      <c r="A46" s="134">
        <v>36</v>
      </c>
      <c r="B46" s="135" t="s">
        <v>650</v>
      </c>
      <c r="C46" s="136" t="s">
        <v>32</v>
      </c>
      <c r="D46" s="140" t="s">
        <v>643</v>
      </c>
      <c r="E46" s="137" t="s">
        <v>653</v>
      </c>
      <c r="F46" s="140">
        <v>9</v>
      </c>
      <c r="G46" s="141">
        <v>80</v>
      </c>
      <c r="H46" s="138" t="s">
        <v>656</v>
      </c>
    </row>
    <row r="47" spans="1:8" s="27" customFormat="1" ht="14.15" customHeight="1">
      <c r="A47" s="134">
        <v>37</v>
      </c>
      <c r="B47" s="72" t="s">
        <v>347</v>
      </c>
      <c r="C47" s="73" t="s">
        <v>351</v>
      </c>
      <c r="D47" s="15" t="s">
        <v>626</v>
      </c>
      <c r="E47" s="72" t="s">
        <v>352</v>
      </c>
      <c r="F47" s="13" t="s">
        <v>157</v>
      </c>
      <c r="G47" s="23">
        <v>80</v>
      </c>
      <c r="H47" s="72" t="s">
        <v>353</v>
      </c>
    </row>
    <row r="48" spans="1:8" s="27" customFormat="1" ht="14.15" customHeight="1">
      <c r="A48" s="134">
        <v>38</v>
      </c>
      <c r="B48" s="75" t="s">
        <v>99</v>
      </c>
      <c r="C48" s="75" t="s">
        <v>109</v>
      </c>
      <c r="D48" s="10" t="s">
        <v>631</v>
      </c>
      <c r="E48" s="75" t="s">
        <v>104</v>
      </c>
      <c r="F48" s="10">
        <v>9</v>
      </c>
      <c r="G48" s="21">
        <v>72</v>
      </c>
      <c r="H48" s="75" t="s">
        <v>105</v>
      </c>
    </row>
    <row r="49" spans="1:8" s="27" customFormat="1" ht="14.15" customHeight="1">
      <c r="A49" s="134">
        <v>39</v>
      </c>
      <c r="B49" s="72" t="s">
        <v>385</v>
      </c>
      <c r="C49" s="72" t="s">
        <v>386</v>
      </c>
      <c r="D49" s="13" t="s">
        <v>629</v>
      </c>
      <c r="E49" s="72" t="s">
        <v>387</v>
      </c>
      <c r="F49" s="13" t="s">
        <v>127</v>
      </c>
      <c r="G49" s="23">
        <v>72</v>
      </c>
      <c r="H49" s="72" t="s">
        <v>388</v>
      </c>
    </row>
    <row r="50" spans="1:8" s="27" customFormat="1" ht="14.15" customHeight="1">
      <c r="A50" s="134">
        <v>40</v>
      </c>
      <c r="B50" s="72" t="s">
        <v>463</v>
      </c>
      <c r="C50" s="72" t="s">
        <v>464</v>
      </c>
      <c r="D50" s="13" t="s">
        <v>637</v>
      </c>
      <c r="E50" s="72" t="s">
        <v>167</v>
      </c>
      <c r="F50" s="13" t="s">
        <v>125</v>
      </c>
      <c r="G50" s="23">
        <v>71</v>
      </c>
      <c r="H50" s="72" t="s">
        <v>465</v>
      </c>
    </row>
    <row r="51" spans="1:8" s="27" customFormat="1" ht="14.15" customHeight="1">
      <c r="A51" s="134">
        <v>41</v>
      </c>
      <c r="B51" s="72" t="s">
        <v>295</v>
      </c>
      <c r="C51" s="72" t="s">
        <v>299</v>
      </c>
      <c r="D51" s="13" t="s">
        <v>633</v>
      </c>
      <c r="E51" s="72" t="s">
        <v>300</v>
      </c>
      <c r="F51" s="13" t="s">
        <v>125</v>
      </c>
      <c r="G51" s="23">
        <v>87</v>
      </c>
      <c r="H51" s="72" t="s">
        <v>301</v>
      </c>
    </row>
    <row r="52" spans="1:8" s="27" customFormat="1" ht="14.15" customHeight="1">
      <c r="A52" s="134">
        <v>42</v>
      </c>
      <c r="B52" s="72" t="s">
        <v>334</v>
      </c>
      <c r="C52" s="72" t="s">
        <v>143</v>
      </c>
      <c r="D52" s="13" t="s">
        <v>628</v>
      </c>
      <c r="E52" s="72" t="s">
        <v>340</v>
      </c>
      <c r="F52" s="13" t="s">
        <v>155</v>
      </c>
      <c r="G52" s="23">
        <v>78</v>
      </c>
      <c r="H52" s="72" t="s">
        <v>341</v>
      </c>
    </row>
    <row r="53" spans="1:8" s="27" customFormat="1" ht="14.15" customHeight="1">
      <c r="A53" s="134">
        <v>43</v>
      </c>
      <c r="B53" s="75" t="s">
        <v>99</v>
      </c>
      <c r="C53" s="75" t="s">
        <v>110</v>
      </c>
      <c r="D53" s="10" t="s">
        <v>632</v>
      </c>
      <c r="E53" s="75" t="s">
        <v>104</v>
      </c>
      <c r="F53" s="10">
        <v>9</v>
      </c>
      <c r="G53" s="21">
        <v>72</v>
      </c>
      <c r="H53" s="75" t="s">
        <v>105</v>
      </c>
    </row>
    <row r="54" spans="1:8" s="27" customFormat="1" ht="14.15" customHeight="1">
      <c r="A54" s="134">
        <v>44</v>
      </c>
      <c r="B54" s="72" t="s">
        <v>250</v>
      </c>
      <c r="C54" s="72" t="s">
        <v>254</v>
      </c>
      <c r="D54" s="13" t="s">
        <v>626</v>
      </c>
      <c r="E54" s="72" t="s">
        <v>255</v>
      </c>
      <c r="F54" s="13">
        <v>9</v>
      </c>
      <c r="G54" s="23">
        <v>97</v>
      </c>
      <c r="H54" s="72" t="s">
        <v>256</v>
      </c>
    </row>
    <row r="55" spans="1:8" s="27" customFormat="1" ht="14.15" customHeight="1">
      <c r="A55" s="134">
        <v>45</v>
      </c>
      <c r="B55" s="72" t="s">
        <v>449</v>
      </c>
      <c r="C55" s="72" t="s">
        <v>450</v>
      </c>
      <c r="D55" s="13" t="s">
        <v>626</v>
      </c>
      <c r="E55" s="72" t="s">
        <v>451</v>
      </c>
      <c r="F55" s="13" t="s">
        <v>152</v>
      </c>
      <c r="G55" s="23">
        <v>87</v>
      </c>
      <c r="H55" s="72" t="s">
        <v>452</v>
      </c>
    </row>
    <row r="56" spans="1:8" s="27" customFormat="1" ht="14.15" customHeight="1">
      <c r="A56" s="134">
        <v>46</v>
      </c>
      <c r="B56" s="75" t="s">
        <v>99</v>
      </c>
      <c r="C56" s="75" t="s">
        <v>111</v>
      </c>
      <c r="D56" s="10" t="s">
        <v>626</v>
      </c>
      <c r="E56" s="75" t="s">
        <v>112</v>
      </c>
      <c r="F56" s="10">
        <v>9</v>
      </c>
      <c r="G56" s="21">
        <v>71</v>
      </c>
      <c r="H56" s="75" t="s">
        <v>113</v>
      </c>
    </row>
    <row r="57" spans="1:8" s="27" customFormat="1" ht="14.15" customHeight="1">
      <c r="A57" s="134">
        <v>47</v>
      </c>
      <c r="B57" s="72" t="s">
        <v>170</v>
      </c>
      <c r="C57" s="72" t="s">
        <v>174</v>
      </c>
      <c r="D57" s="13" t="s">
        <v>639</v>
      </c>
      <c r="E57" s="72" t="s">
        <v>175</v>
      </c>
      <c r="F57" s="13">
        <v>9</v>
      </c>
      <c r="G57" s="23">
        <v>72</v>
      </c>
      <c r="H57" s="72" t="s">
        <v>176</v>
      </c>
    </row>
    <row r="58" spans="1:8" s="27" customFormat="1" ht="14.15" customHeight="1">
      <c r="A58" s="134">
        <v>48</v>
      </c>
      <c r="B58" s="72" t="s">
        <v>347</v>
      </c>
      <c r="C58" s="73" t="s">
        <v>357</v>
      </c>
      <c r="D58" s="15" t="s">
        <v>640</v>
      </c>
      <c r="E58" s="72" t="s">
        <v>358</v>
      </c>
      <c r="F58" s="13" t="s">
        <v>127</v>
      </c>
      <c r="G58" s="23">
        <v>72</v>
      </c>
      <c r="H58" s="72" t="s">
        <v>359</v>
      </c>
    </row>
    <row r="59" spans="1:8" s="27" customFormat="1" ht="14.15" customHeight="1">
      <c r="A59" s="134">
        <v>49</v>
      </c>
      <c r="B59" s="72" t="s">
        <v>295</v>
      </c>
      <c r="C59" s="72" t="s">
        <v>296</v>
      </c>
      <c r="D59" s="13" t="s">
        <v>627</v>
      </c>
      <c r="E59" s="72" t="s">
        <v>297</v>
      </c>
      <c r="F59" s="13" t="s">
        <v>204</v>
      </c>
      <c r="G59" s="23">
        <v>90</v>
      </c>
      <c r="H59" s="72" t="s">
        <v>298</v>
      </c>
    </row>
    <row r="60" spans="1:8" s="27" customFormat="1" ht="14.15" customHeight="1">
      <c r="A60" s="134">
        <v>50</v>
      </c>
      <c r="B60" s="75" t="s">
        <v>131</v>
      </c>
      <c r="C60" s="75" t="s">
        <v>138</v>
      </c>
      <c r="D60" s="10" t="s">
        <v>627</v>
      </c>
      <c r="E60" s="75" t="s">
        <v>139</v>
      </c>
      <c r="F60" s="10">
        <v>9</v>
      </c>
      <c r="G60" s="21">
        <v>75</v>
      </c>
      <c r="H60" s="75" t="s">
        <v>140</v>
      </c>
    </row>
    <row r="61" spans="1:8" s="27" customFormat="1" ht="14.15" customHeight="1">
      <c r="A61" s="134">
        <v>51</v>
      </c>
      <c r="B61" s="75" t="s">
        <v>99</v>
      </c>
      <c r="C61" s="75" t="s">
        <v>103</v>
      </c>
      <c r="D61" s="10" t="s">
        <v>628</v>
      </c>
      <c r="E61" s="75" t="s">
        <v>104</v>
      </c>
      <c r="F61" s="10">
        <v>9</v>
      </c>
      <c r="G61" s="21">
        <v>78</v>
      </c>
      <c r="H61" s="75" t="s">
        <v>105</v>
      </c>
    </row>
    <row r="62" spans="1:8" s="27" customFormat="1" ht="14.15" customHeight="1">
      <c r="A62" s="134">
        <v>52</v>
      </c>
      <c r="B62" s="135" t="s">
        <v>650</v>
      </c>
      <c r="C62" s="135" t="s">
        <v>652</v>
      </c>
      <c r="D62" s="140" t="s">
        <v>631</v>
      </c>
      <c r="E62" s="139" t="s">
        <v>655</v>
      </c>
      <c r="F62" s="140">
        <v>9</v>
      </c>
      <c r="G62" s="141">
        <v>78</v>
      </c>
      <c r="H62" s="139" t="s">
        <v>658</v>
      </c>
    </row>
    <row r="63" spans="1:8" s="27" customFormat="1" ht="14.15" customHeight="1">
      <c r="A63" s="134">
        <v>53</v>
      </c>
      <c r="B63" s="74" t="s">
        <v>13</v>
      </c>
      <c r="C63" s="74" t="s">
        <v>14</v>
      </c>
      <c r="D63" s="11" t="s">
        <v>629</v>
      </c>
      <c r="E63" s="74" t="s">
        <v>16</v>
      </c>
      <c r="F63" s="11">
        <v>9</v>
      </c>
      <c r="G63" s="28">
        <v>89</v>
      </c>
      <c r="H63" s="74" t="s">
        <v>646</v>
      </c>
    </row>
    <row r="64" spans="1:8" s="27" customFormat="1" ht="14.15" customHeight="1">
      <c r="A64" s="134">
        <v>54</v>
      </c>
      <c r="B64" s="72" t="s">
        <v>347</v>
      </c>
      <c r="C64" s="73" t="s">
        <v>130</v>
      </c>
      <c r="D64" s="15" t="s">
        <v>628</v>
      </c>
      <c r="E64" s="72" t="s">
        <v>348</v>
      </c>
      <c r="F64" s="13" t="s">
        <v>349</v>
      </c>
      <c r="G64" s="23">
        <v>90</v>
      </c>
      <c r="H64" s="72" t="s">
        <v>350</v>
      </c>
    </row>
    <row r="65" spans="1:8" s="27" customFormat="1" ht="14.15" customHeight="1">
      <c r="A65" s="134">
        <v>55</v>
      </c>
      <c r="B65" s="72" t="s">
        <v>441</v>
      </c>
      <c r="C65" s="72" t="s">
        <v>460</v>
      </c>
      <c r="D65" s="13" t="s">
        <v>634</v>
      </c>
      <c r="E65" s="72" t="s">
        <v>461</v>
      </c>
      <c r="F65" s="13">
        <v>9</v>
      </c>
      <c r="G65" s="23">
        <v>76</v>
      </c>
      <c r="H65" s="72" t="s">
        <v>462</v>
      </c>
    </row>
    <row r="66" spans="1:8" ht="14.15" customHeight="1">
      <c r="A66" s="134">
        <v>56</v>
      </c>
      <c r="B66" s="72" t="s">
        <v>483</v>
      </c>
      <c r="C66" s="72" t="s">
        <v>40</v>
      </c>
      <c r="D66" s="13" t="s">
        <v>626</v>
      </c>
      <c r="E66" s="72" t="s">
        <v>485</v>
      </c>
      <c r="F66" s="13" t="s">
        <v>125</v>
      </c>
      <c r="G66" s="23">
        <v>72</v>
      </c>
      <c r="H66" s="72" t="s">
        <v>486</v>
      </c>
    </row>
    <row r="67" spans="1:8" ht="14.15" customHeight="1">
      <c r="A67" s="134">
        <v>57</v>
      </c>
      <c r="B67" s="72" t="s">
        <v>475</v>
      </c>
      <c r="C67" s="72" t="s">
        <v>476</v>
      </c>
      <c r="D67" s="13" t="s">
        <v>636</v>
      </c>
      <c r="E67" s="72" t="s">
        <v>477</v>
      </c>
      <c r="F67" s="13" t="s">
        <v>127</v>
      </c>
      <c r="G67" s="23">
        <v>76</v>
      </c>
      <c r="H67" s="72" t="s">
        <v>478</v>
      </c>
    </row>
    <row r="68" spans="1:8" ht="14.15" customHeight="1">
      <c r="A68" s="134">
        <v>58</v>
      </c>
      <c r="B68" s="72" t="s">
        <v>488</v>
      </c>
      <c r="C68" s="72" t="s">
        <v>489</v>
      </c>
      <c r="D68" s="13" t="s">
        <v>637</v>
      </c>
      <c r="E68" s="72" t="s">
        <v>490</v>
      </c>
      <c r="F68" s="13">
        <v>9</v>
      </c>
      <c r="G68" s="23">
        <v>76</v>
      </c>
      <c r="H68" s="72" t="s">
        <v>491</v>
      </c>
    </row>
    <row r="69" spans="1:8" ht="14.15" customHeight="1">
      <c r="A69" s="134">
        <v>59</v>
      </c>
      <c r="B69" s="157" t="s">
        <v>662</v>
      </c>
      <c r="C69" s="157" t="s">
        <v>674</v>
      </c>
      <c r="D69" s="158" t="s">
        <v>637</v>
      </c>
      <c r="E69" s="72" t="s">
        <v>677</v>
      </c>
      <c r="F69" s="158">
        <v>9</v>
      </c>
      <c r="G69" s="159"/>
      <c r="H69" s="157"/>
    </row>
    <row r="70" spans="1:8" ht="14.15" customHeight="1">
      <c r="A70" s="134">
        <v>60</v>
      </c>
      <c r="B70" s="157" t="s">
        <v>675</v>
      </c>
      <c r="C70" s="157" t="s">
        <v>676</v>
      </c>
      <c r="D70" s="158" t="s">
        <v>626</v>
      </c>
      <c r="E70" s="72" t="s">
        <v>678</v>
      </c>
      <c r="F70" s="158">
        <v>9</v>
      </c>
      <c r="G70" s="159"/>
      <c r="H70" s="157"/>
    </row>
    <row r="71" spans="1:8" ht="14.15" customHeight="1"/>
    <row r="72" spans="1:8" ht="14.15" customHeight="1"/>
    <row r="73" spans="1:8" ht="14.15" customHeight="1"/>
    <row r="74" spans="1:8" ht="14.15" customHeight="1"/>
    <row r="75" spans="1:8" ht="14.15" customHeight="1"/>
    <row r="76" spans="1:8" ht="14.15" customHeight="1"/>
    <row r="77" spans="1:8" ht="14.15" customHeight="1"/>
    <row r="78" spans="1:8" ht="14.15" customHeight="1"/>
    <row r="79" spans="1:8" ht="14.15" customHeight="1"/>
    <row r="80" spans="1:8" ht="14.15" customHeight="1"/>
    <row r="81" ht="14.15" customHeight="1"/>
    <row r="82" ht="14.15" customHeight="1"/>
    <row r="83" ht="14.15" customHeight="1"/>
    <row r="84" ht="14.15" customHeight="1"/>
    <row r="85" ht="14.15" customHeight="1"/>
    <row r="86" ht="14.15" customHeight="1"/>
    <row r="87" ht="14.15" customHeight="1"/>
    <row r="88" ht="14.15" customHeight="1"/>
    <row r="89" ht="14.15" customHeight="1"/>
    <row r="90" ht="14.15" customHeight="1"/>
    <row r="91" ht="14.15" customHeight="1"/>
    <row r="92" ht="14.15" customHeight="1"/>
    <row r="93" ht="14.15" customHeight="1"/>
    <row r="94" ht="14.15" customHeight="1"/>
    <row r="95" ht="14.15" customHeight="1"/>
    <row r="96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4.15" customHeight="1"/>
    <row r="122" ht="14.15" customHeight="1"/>
    <row r="123" ht="14.15" customHeight="1"/>
    <row r="124" ht="14.15" customHeight="1"/>
    <row r="125" ht="14.15" customHeight="1"/>
    <row r="126" ht="14.15" customHeight="1"/>
    <row r="127" ht="14.15" customHeight="1"/>
    <row r="128" ht="14.15" customHeight="1"/>
    <row r="129" ht="14.15" customHeight="1"/>
    <row r="130" ht="14.15" customHeight="1"/>
    <row r="131" ht="14.15" customHeight="1"/>
    <row r="132" ht="14.15" customHeight="1"/>
    <row r="133" ht="14.15" customHeight="1"/>
    <row r="134" ht="14.15" customHeight="1"/>
    <row r="135" ht="14.15" customHeight="1"/>
    <row r="136" ht="14.15" customHeight="1"/>
    <row r="137" ht="14.15" customHeight="1"/>
    <row r="138" ht="14.15" customHeight="1"/>
    <row r="139" ht="14.15" customHeight="1"/>
    <row r="140" ht="14.15" customHeight="1"/>
    <row r="141" ht="14.15" customHeight="1"/>
    <row r="142" ht="14.15" customHeight="1"/>
    <row r="143" ht="14.15" customHeight="1"/>
    <row r="144" ht="14.15" customHeight="1"/>
    <row r="145" ht="14.15" customHeight="1"/>
    <row r="146" ht="14.15" customHeight="1"/>
    <row r="147" ht="14.15" customHeight="1"/>
    <row r="148" ht="14.15" customHeight="1"/>
    <row r="149" ht="14.15" customHeight="1"/>
    <row r="150" ht="14.15" customHeight="1"/>
    <row r="151" ht="14.15" customHeight="1"/>
    <row r="152" ht="14.15" customHeight="1"/>
    <row r="153" ht="14.15" customHeight="1"/>
    <row r="154" ht="14.15" customHeight="1"/>
    <row r="155" ht="14.15" customHeight="1"/>
    <row r="156" ht="14.15" customHeight="1"/>
    <row r="157" ht="14.15" customHeight="1"/>
    <row r="158" ht="14.15" customHeight="1"/>
    <row r="159" ht="14.15" customHeight="1"/>
    <row r="160" ht="14.15" customHeight="1"/>
    <row r="161" ht="14.15" customHeight="1"/>
    <row r="162" ht="14.15" customHeight="1"/>
    <row r="163" ht="14.15" customHeight="1"/>
    <row r="164" ht="14.15" customHeight="1"/>
    <row r="165" ht="14.15" customHeight="1"/>
    <row r="166" ht="14.15" customHeight="1"/>
    <row r="167" ht="14.15" customHeight="1"/>
    <row r="168" ht="14.15" customHeight="1"/>
    <row r="169" ht="14.15" customHeight="1"/>
    <row r="170" ht="14.15" customHeight="1"/>
    <row r="171" ht="14.15" customHeight="1"/>
    <row r="172" ht="14.15" customHeight="1"/>
    <row r="173" ht="14.15" customHeight="1"/>
    <row r="174" ht="14.15" customHeight="1"/>
    <row r="175" ht="14.15" customHeight="1"/>
    <row r="176" ht="14.15" customHeight="1"/>
    <row r="177" ht="14.15" customHeight="1"/>
    <row r="178" ht="14.15" customHeight="1"/>
    <row r="179" ht="14.15" customHeight="1"/>
    <row r="180" ht="14.15" customHeight="1"/>
    <row r="181" ht="14.15" customHeight="1"/>
    <row r="182" ht="14.15" customHeight="1"/>
    <row r="183" ht="14.15" customHeight="1"/>
    <row r="184" ht="14.15" customHeight="1"/>
    <row r="185" ht="14.15" customHeight="1"/>
    <row r="186" ht="14.15" customHeight="1"/>
    <row r="187" ht="14.15" customHeight="1"/>
    <row r="188" ht="14.15" customHeight="1"/>
    <row r="189" ht="14.15" customHeight="1"/>
    <row r="190" ht="14.15" customHeight="1"/>
    <row r="191" ht="14.15" customHeight="1"/>
    <row r="192" ht="14.15" customHeight="1"/>
    <row r="193" ht="14.15" customHeight="1"/>
    <row r="194" ht="14.15" customHeight="1"/>
    <row r="195" ht="14.15" customHeight="1"/>
    <row r="196" ht="14.15" customHeight="1"/>
    <row r="197" ht="14.15" customHeight="1"/>
    <row r="198" ht="14.15" customHeight="1"/>
    <row r="199" ht="14.15" customHeight="1"/>
    <row r="200" ht="14.15" customHeight="1"/>
    <row r="201" ht="14.15" customHeight="1"/>
    <row r="202" ht="14.15" customHeight="1"/>
    <row r="203" ht="14.15" customHeight="1"/>
    <row r="204" ht="14.15" customHeight="1"/>
    <row r="205" ht="14.15" customHeight="1"/>
    <row r="206" ht="14.15" customHeight="1"/>
    <row r="207" ht="14.15" customHeight="1"/>
    <row r="208" ht="14.15" customHeight="1"/>
    <row r="209" ht="14.15" customHeight="1"/>
    <row r="210" ht="14.15" customHeight="1"/>
    <row r="211" ht="14.15" customHeight="1"/>
    <row r="212" ht="14.15" customHeight="1"/>
    <row r="213" ht="14.15" customHeight="1"/>
    <row r="214" ht="14.15" customHeight="1"/>
    <row r="215" ht="14.15" customHeight="1"/>
    <row r="216" ht="14.15" customHeight="1"/>
    <row r="217" ht="14.15" customHeight="1"/>
    <row r="218" ht="14.15" customHeight="1"/>
    <row r="219" ht="14.15" customHeight="1"/>
    <row r="220" ht="14.15" customHeight="1"/>
    <row r="221" ht="14.15" customHeight="1"/>
    <row r="222" ht="14.15" customHeight="1"/>
    <row r="223" ht="14.15" customHeight="1"/>
    <row r="224" ht="14.15" customHeight="1"/>
    <row r="225" ht="14.15" customHeight="1"/>
    <row r="226" ht="14.15" customHeight="1"/>
    <row r="227" ht="14.15" customHeight="1"/>
    <row r="228" ht="14.15" customHeight="1"/>
    <row r="229" ht="14.15" customHeight="1"/>
    <row r="230" ht="14.15" customHeight="1"/>
    <row r="231" ht="14.15" customHeight="1"/>
    <row r="232" ht="14.15" customHeight="1"/>
    <row r="233" ht="14.15" customHeight="1"/>
    <row r="234" ht="14.15" customHeight="1"/>
    <row r="235" ht="14.15" customHeight="1"/>
    <row r="236" ht="14.15" customHeight="1"/>
    <row r="237" ht="14.15" customHeight="1"/>
    <row r="238" ht="14.15" customHeight="1"/>
    <row r="239" ht="14.15" customHeight="1"/>
    <row r="240" ht="14.15" customHeight="1"/>
    <row r="241" ht="14.15" customHeight="1"/>
    <row r="242" ht="14.15" customHeight="1"/>
    <row r="243" ht="14.15" customHeight="1"/>
    <row r="244" ht="14.15" customHeight="1"/>
    <row r="245" ht="14.15" customHeight="1"/>
    <row r="246" ht="14.15" customHeight="1"/>
    <row r="247" ht="14.15" customHeight="1"/>
    <row r="248" ht="14.15" customHeight="1"/>
    <row r="249" ht="14.15" customHeight="1"/>
    <row r="250" ht="14.15" customHeight="1"/>
    <row r="251" ht="14.15" customHeight="1"/>
    <row r="252" ht="14.15" customHeight="1"/>
    <row r="253" ht="14.15" customHeight="1"/>
    <row r="254" ht="14.15" customHeight="1"/>
    <row r="255" ht="14.15" customHeight="1"/>
    <row r="256" ht="14.15" customHeight="1"/>
    <row r="257" ht="14.15" customHeight="1"/>
    <row r="258" ht="14.15" customHeight="1"/>
    <row r="259" ht="14.15" customHeight="1"/>
    <row r="260" ht="14.15" customHeight="1"/>
    <row r="261" ht="14.15" customHeight="1"/>
    <row r="262" ht="14.15" customHeight="1"/>
    <row r="263" ht="14.15" customHeight="1"/>
    <row r="264" ht="14.15" customHeight="1"/>
    <row r="265" ht="14.15" customHeight="1"/>
    <row r="266" ht="14.15" customHeight="1"/>
    <row r="267" ht="14.15" customHeight="1"/>
    <row r="268" ht="14.15" customHeight="1"/>
    <row r="269" ht="14.15" customHeight="1"/>
    <row r="270" ht="14.15" customHeight="1"/>
    <row r="271" ht="14.15" customHeight="1"/>
    <row r="272" ht="14.15" customHeight="1"/>
    <row r="273" ht="14.15" customHeight="1"/>
    <row r="274" ht="14.15" customHeight="1"/>
    <row r="275" ht="14.15" customHeight="1"/>
    <row r="276" ht="14.15" customHeight="1"/>
    <row r="277" ht="14.15" customHeight="1"/>
    <row r="278" ht="14.15" customHeight="1"/>
    <row r="279" ht="14.15" customHeight="1"/>
    <row r="280" ht="14.15" customHeight="1"/>
    <row r="281" ht="14.15" customHeight="1"/>
    <row r="282" ht="14.15" customHeight="1"/>
    <row r="283" ht="14.15" customHeight="1"/>
    <row r="284" ht="14.15" customHeight="1"/>
    <row r="285" ht="14.15" customHeight="1"/>
    <row r="286" ht="14.15" customHeight="1"/>
    <row r="287" ht="14.15" customHeight="1"/>
    <row r="288" ht="14.15" customHeight="1"/>
    <row r="289" ht="14.15" customHeight="1"/>
    <row r="290" ht="14.15" customHeight="1"/>
    <row r="291" ht="14.15" customHeight="1"/>
    <row r="292" ht="14.15" customHeight="1"/>
    <row r="293" ht="14.15" customHeight="1"/>
    <row r="294" ht="14.15" customHeight="1"/>
    <row r="295" ht="14.15" customHeight="1"/>
    <row r="296" ht="14.15" customHeight="1"/>
    <row r="297" ht="14.15" customHeight="1"/>
    <row r="298" ht="14.15" customHeight="1"/>
    <row r="299" ht="14.15" customHeight="1"/>
    <row r="300" ht="14.15" customHeight="1"/>
    <row r="301" ht="14.15" customHeight="1"/>
    <row r="302" ht="14.15" customHeight="1"/>
    <row r="303" ht="14.15" customHeight="1"/>
    <row r="304" ht="14.15" customHeight="1"/>
    <row r="305" ht="14.15" customHeight="1"/>
    <row r="306" ht="14.15" customHeight="1"/>
    <row r="307" ht="14.15" customHeight="1"/>
    <row r="308" ht="14.15" customHeight="1"/>
    <row r="309" ht="14.15" customHeight="1"/>
    <row r="310" ht="14.15" customHeight="1"/>
    <row r="311" ht="14.15" customHeight="1"/>
    <row r="312" ht="14.15" customHeight="1"/>
    <row r="313" ht="14.15" customHeight="1"/>
    <row r="314" ht="14.15" customHeight="1"/>
    <row r="315" ht="14.15" customHeight="1"/>
    <row r="316" ht="14.15" customHeight="1"/>
    <row r="317" ht="14.15" customHeight="1"/>
    <row r="318" ht="14.15" customHeight="1"/>
    <row r="319" ht="14.15" customHeight="1"/>
    <row r="320" ht="14.15" customHeight="1"/>
    <row r="321" ht="14.15" customHeight="1"/>
    <row r="322" ht="14.15" customHeight="1"/>
    <row r="323" ht="14.15" customHeight="1"/>
    <row r="324" ht="14.15" customHeight="1"/>
    <row r="325" ht="14.15" customHeight="1"/>
    <row r="326" ht="14.15" customHeight="1"/>
    <row r="327" ht="14.15" customHeight="1"/>
    <row r="328" ht="14.15" customHeight="1"/>
    <row r="329" ht="14.15" customHeight="1"/>
    <row r="330" ht="14.15" customHeight="1"/>
    <row r="331" ht="14.15" customHeight="1"/>
    <row r="332" ht="14.15" customHeight="1"/>
    <row r="333" ht="14.15" customHeight="1"/>
    <row r="334" ht="14.15" customHeight="1"/>
    <row r="335" ht="14.15" customHeight="1"/>
    <row r="336" ht="14.15" customHeight="1"/>
    <row r="337" ht="14.15" customHeight="1"/>
    <row r="338" ht="14.15" customHeight="1"/>
    <row r="339" ht="14.15" customHeight="1"/>
    <row r="340" ht="14.15" customHeight="1"/>
    <row r="341" ht="14.15" customHeight="1"/>
    <row r="342" ht="14.15" customHeight="1"/>
    <row r="343" ht="14.15" customHeight="1"/>
    <row r="344" ht="14.15" customHeight="1"/>
    <row r="345" ht="14.15" customHeight="1"/>
    <row r="346" ht="14.15" customHeight="1"/>
    <row r="347" ht="14.15" customHeight="1"/>
    <row r="348" ht="14.15" customHeight="1"/>
    <row r="349" ht="14.15" customHeight="1"/>
    <row r="350" ht="14.15" customHeight="1"/>
    <row r="351" ht="14.15" customHeight="1"/>
    <row r="352" ht="14.15" customHeight="1"/>
    <row r="353" ht="14.15" customHeight="1"/>
    <row r="354" ht="14.15" customHeight="1"/>
    <row r="355" ht="14.15" customHeight="1"/>
    <row r="356" ht="14.15" customHeight="1"/>
    <row r="357" ht="14.15" customHeight="1"/>
    <row r="358" ht="14.15" customHeight="1"/>
    <row r="359" ht="14.15" customHeight="1"/>
    <row r="360" ht="14.15" customHeight="1"/>
    <row r="361" ht="14.15" customHeight="1"/>
    <row r="362" ht="14.15" customHeight="1"/>
    <row r="363" ht="14.15" customHeight="1"/>
    <row r="364" ht="14.15" customHeight="1"/>
    <row r="365" ht="14.15" customHeight="1"/>
    <row r="366" ht="14.15" customHeight="1"/>
    <row r="367" ht="14.15" customHeight="1"/>
    <row r="368" ht="14.15" customHeight="1"/>
    <row r="369" ht="14.15" customHeight="1"/>
    <row r="370" ht="14.15" customHeight="1"/>
    <row r="371" ht="14.15" customHeight="1"/>
    <row r="372" ht="14.15" customHeight="1"/>
    <row r="373" ht="14.15" customHeight="1"/>
    <row r="374" ht="14.15" customHeight="1"/>
    <row r="375" ht="14.15" customHeight="1"/>
    <row r="376" ht="14.15" customHeight="1"/>
    <row r="377" ht="14.15" customHeight="1"/>
    <row r="378" ht="14.15" customHeight="1"/>
    <row r="379" ht="14.15" customHeight="1"/>
    <row r="380" ht="14.15" customHeight="1"/>
    <row r="381" ht="14.15" customHeight="1"/>
    <row r="382" ht="14.15" customHeight="1"/>
    <row r="383" ht="14.15" customHeight="1"/>
    <row r="384" ht="14.15" customHeight="1"/>
    <row r="385" ht="14.15" customHeight="1"/>
    <row r="386" ht="14.15" customHeight="1"/>
    <row r="387" ht="14.15" customHeight="1"/>
    <row r="388" ht="14.15" customHeight="1"/>
    <row r="389" ht="14.15" customHeight="1"/>
    <row r="390" ht="14.15" customHeight="1"/>
    <row r="391" ht="14.15" customHeight="1"/>
    <row r="392" ht="14.15" customHeight="1"/>
    <row r="393" ht="14.15" customHeight="1"/>
    <row r="394" ht="14.15" customHeight="1"/>
    <row r="395" ht="14.15" customHeight="1"/>
    <row r="396" ht="14.15" customHeight="1"/>
    <row r="397" ht="14.15" customHeight="1"/>
    <row r="398" ht="14.15" customHeight="1"/>
    <row r="399" ht="14.15" customHeight="1"/>
    <row r="400" ht="14.15" customHeight="1"/>
    <row r="401" ht="14.15" customHeight="1"/>
    <row r="402" ht="14.15" customHeight="1"/>
    <row r="403" ht="14.15" customHeight="1"/>
    <row r="404" ht="14.15" customHeight="1"/>
    <row r="405" ht="14.15" customHeight="1"/>
    <row r="406" ht="14.15" customHeight="1"/>
    <row r="407" ht="14.15" customHeight="1"/>
    <row r="408" ht="14.15" customHeight="1"/>
    <row r="409" ht="14.15" customHeight="1"/>
    <row r="410" ht="14.15" customHeight="1"/>
    <row r="411" ht="14.15" customHeight="1"/>
    <row r="412" ht="14.15" customHeight="1"/>
    <row r="413" ht="14.15" customHeight="1"/>
    <row r="414" ht="14.15" customHeight="1"/>
    <row r="415" ht="110.15" customHeight="1"/>
    <row r="416" ht="110.15" customHeight="1"/>
    <row r="417" ht="110.15" customHeight="1"/>
    <row r="418" ht="110.15" customHeight="1"/>
  </sheetData>
  <autoFilter ref="A10:H65" xr:uid="{00000000-0001-0000-0000-000000000000}">
    <sortState xmlns:xlrd2="http://schemas.microsoft.com/office/spreadsheetml/2017/richdata2" ref="A11:H68">
      <sortCondition ref="C10:C65"/>
    </sortState>
  </autoFilter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9"/>
  <sheetViews>
    <sheetView topLeftCell="A25" zoomScale="90" zoomScaleNormal="90" workbookViewId="0">
      <selection activeCell="A87" sqref="A87:I90"/>
    </sheetView>
  </sheetViews>
  <sheetFormatPr defaultColWidth="8.81640625" defaultRowHeight="14"/>
  <cols>
    <col min="1" max="1" width="6.453125" style="87" customWidth="1"/>
    <col min="2" max="2" width="29.26953125" style="87" customWidth="1"/>
    <col min="3" max="3" width="19.90625" style="87" customWidth="1"/>
    <col min="4" max="4" width="8.81640625" style="108"/>
    <col min="5" max="5" width="34.54296875" style="87" customWidth="1"/>
    <col min="6" max="6" width="9" style="108" bestFit="1" customWidth="1"/>
    <col min="7" max="7" width="10.54296875" style="114" customWidth="1"/>
    <col min="8" max="8" width="28.90625" style="87" customWidth="1"/>
    <col min="9" max="16384" width="8.81640625" style="87"/>
  </cols>
  <sheetData>
    <row r="1" spans="1:9">
      <c r="A1" s="80"/>
      <c r="B1" s="80"/>
      <c r="C1" s="80"/>
      <c r="D1" s="102"/>
      <c r="E1" s="80"/>
      <c r="F1" s="109"/>
      <c r="G1" s="110"/>
    </row>
    <row r="2" spans="1:9" ht="51" customHeight="1">
      <c r="A2" s="80"/>
      <c r="B2" s="143" t="s">
        <v>641</v>
      </c>
      <c r="C2" s="143"/>
      <c r="D2" s="143"/>
      <c r="E2" s="143"/>
      <c r="F2" s="143"/>
      <c r="G2" s="143"/>
    </row>
    <row r="3" spans="1:9">
      <c r="A3" s="80"/>
      <c r="B3" s="80"/>
      <c r="C3" s="80"/>
      <c r="D3" s="102"/>
      <c r="E3" s="80"/>
      <c r="F3" s="111"/>
      <c r="G3" s="112"/>
    </row>
    <row r="4" spans="1:9" ht="15.65" customHeight="1">
      <c r="A4" s="83" t="s">
        <v>0</v>
      </c>
      <c r="B4" s="81"/>
      <c r="C4" s="101" t="s">
        <v>503</v>
      </c>
      <c r="D4" s="103"/>
      <c r="E4" s="80"/>
      <c r="F4" s="111"/>
      <c r="G4" s="112"/>
    </row>
    <row r="5" spans="1:9" ht="15.65" customHeight="1">
      <c r="A5" s="83" t="s">
        <v>1</v>
      </c>
      <c r="B5" s="81"/>
      <c r="C5" s="84"/>
      <c r="D5" s="102"/>
      <c r="E5" s="80"/>
      <c r="F5" s="111"/>
      <c r="G5" s="112"/>
    </row>
    <row r="6" spans="1:9">
      <c r="A6" s="80" t="s">
        <v>2</v>
      </c>
      <c r="B6" s="81"/>
      <c r="C6" s="82" t="s">
        <v>624</v>
      </c>
      <c r="D6" s="102"/>
      <c r="E6" s="80"/>
      <c r="F6" s="111"/>
      <c r="G6" s="112"/>
    </row>
    <row r="7" spans="1:9">
      <c r="A7" s="80" t="s">
        <v>3</v>
      </c>
      <c r="B7" s="81"/>
      <c r="C7" s="82">
        <v>10</v>
      </c>
      <c r="D7" s="102"/>
      <c r="E7" s="80"/>
      <c r="F7" s="111"/>
      <c r="G7" s="112"/>
    </row>
    <row r="8" spans="1:9">
      <c r="A8" s="82" t="s">
        <v>4</v>
      </c>
      <c r="B8" s="81"/>
      <c r="C8" s="85"/>
      <c r="D8" s="102"/>
      <c r="E8" s="80"/>
      <c r="F8" s="111"/>
      <c r="G8" s="112"/>
    </row>
    <row r="10" spans="1:9" ht="110.15" customHeight="1">
      <c r="A10" s="71" t="s">
        <v>5</v>
      </c>
      <c r="B10" s="71" t="s">
        <v>6</v>
      </c>
      <c r="C10" s="71" t="s">
        <v>7</v>
      </c>
      <c r="D10" s="6" t="s">
        <v>8</v>
      </c>
      <c r="E10" s="71" t="s">
        <v>9</v>
      </c>
      <c r="F10" s="6" t="s">
        <v>10</v>
      </c>
      <c r="G10" s="20" t="s">
        <v>11</v>
      </c>
      <c r="H10" s="71" t="s">
        <v>12</v>
      </c>
    </row>
    <row r="11" spans="1:9" s="89" customFormat="1" ht="14.15" customHeight="1">
      <c r="A11" s="88">
        <v>1</v>
      </c>
      <c r="B11" s="46" t="s">
        <v>577</v>
      </c>
      <c r="C11" s="43" t="s">
        <v>281</v>
      </c>
      <c r="D11" s="106" t="s">
        <v>628</v>
      </c>
      <c r="E11" s="48" t="s">
        <v>578</v>
      </c>
      <c r="F11" s="14">
        <v>10</v>
      </c>
      <c r="G11" s="113" t="s">
        <v>623</v>
      </c>
      <c r="H11" s="47" t="s">
        <v>579</v>
      </c>
      <c r="I11" s="145"/>
    </row>
    <row r="12" spans="1:9" s="89" customFormat="1" ht="14.15" customHeight="1">
      <c r="A12" s="88">
        <v>2</v>
      </c>
      <c r="B12" s="46" t="s">
        <v>572</v>
      </c>
      <c r="C12" s="45" t="s">
        <v>344</v>
      </c>
      <c r="D12" s="67" t="s">
        <v>626</v>
      </c>
      <c r="E12" s="48" t="s">
        <v>573</v>
      </c>
      <c r="F12" s="14">
        <v>10</v>
      </c>
      <c r="G12" s="113" t="s">
        <v>623</v>
      </c>
      <c r="H12" s="50" t="s">
        <v>574</v>
      </c>
      <c r="I12" s="146"/>
    </row>
    <row r="13" spans="1:9" s="89" customFormat="1" ht="14.15" customHeight="1">
      <c r="A13" s="88">
        <v>3</v>
      </c>
      <c r="B13" s="88" t="s">
        <v>421</v>
      </c>
      <c r="C13" s="88" t="s">
        <v>504</v>
      </c>
      <c r="D13" s="14" t="s">
        <v>626</v>
      </c>
      <c r="E13" s="88" t="s">
        <v>424</v>
      </c>
      <c r="F13" s="14">
        <v>10</v>
      </c>
      <c r="G13" s="25">
        <v>90</v>
      </c>
      <c r="H13" s="88" t="s">
        <v>505</v>
      </c>
      <c r="I13" s="89" t="s">
        <v>623</v>
      </c>
    </row>
    <row r="14" spans="1:9" s="89" customFormat="1" ht="14.15" customHeight="1">
      <c r="A14" s="88">
        <v>4</v>
      </c>
      <c r="B14" s="88" t="s">
        <v>295</v>
      </c>
      <c r="C14" s="88" t="s">
        <v>245</v>
      </c>
      <c r="D14" s="14" t="s">
        <v>636</v>
      </c>
      <c r="E14" s="88" t="s">
        <v>306</v>
      </c>
      <c r="F14" s="14">
        <v>10</v>
      </c>
      <c r="G14" s="25">
        <v>80</v>
      </c>
      <c r="H14" s="88" t="s">
        <v>307</v>
      </c>
    </row>
    <row r="15" spans="1:9" s="89" customFormat="1" ht="14.15" customHeight="1">
      <c r="A15" s="88">
        <v>5</v>
      </c>
      <c r="B15" s="46" t="s">
        <v>572</v>
      </c>
      <c r="C15" s="47" t="s">
        <v>39</v>
      </c>
      <c r="D15" s="63" t="s">
        <v>637</v>
      </c>
      <c r="E15" s="46" t="s">
        <v>342</v>
      </c>
      <c r="F15" s="14">
        <v>10</v>
      </c>
      <c r="G15" s="113" t="s">
        <v>623</v>
      </c>
      <c r="H15" s="50" t="s">
        <v>580</v>
      </c>
      <c r="I15" s="146"/>
    </row>
    <row r="16" spans="1:9" s="89" customFormat="1" ht="14.15" customHeight="1">
      <c r="A16" s="88">
        <v>6</v>
      </c>
      <c r="B16" s="88" t="s">
        <v>475</v>
      </c>
      <c r="C16" s="88" t="s">
        <v>525</v>
      </c>
      <c r="D16" s="14" t="s">
        <v>29</v>
      </c>
      <c r="E16" s="88" t="s">
        <v>526</v>
      </c>
      <c r="F16" s="14">
        <v>10</v>
      </c>
      <c r="G16" s="25">
        <v>75</v>
      </c>
      <c r="H16" s="88" t="s">
        <v>527</v>
      </c>
    </row>
    <row r="17" spans="1:9" s="89" customFormat="1" ht="14.15" customHeight="1">
      <c r="A17" s="88">
        <v>7</v>
      </c>
      <c r="B17" s="93" t="s">
        <v>13</v>
      </c>
      <c r="C17" s="97" t="s">
        <v>55</v>
      </c>
      <c r="D17" s="37" t="s">
        <v>642</v>
      </c>
      <c r="E17" s="97" t="s">
        <v>41</v>
      </c>
      <c r="F17" s="35">
        <v>10</v>
      </c>
      <c r="G17" s="36">
        <v>75</v>
      </c>
      <c r="H17" s="97" t="s">
        <v>56</v>
      </c>
    </row>
    <row r="18" spans="1:9" s="89" customFormat="1" ht="14.15" customHeight="1">
      <c r="A18" s="88">
        <v>8</v>
      </c>
      <c r="B18" s="49" t="s">
        <v>571</v>
      </c>
      <c r="C18" s="44" t="s">
        <v>530</v>
      </c>
      <c r="D18" s="105" t="s">
        <v>640</v>
      </c>
      <c r="E18" s="47" t="s">
        <v>528</v>
      </c>
      <c r="F18" s="14">
        <v>10</v>
      </c>
      <c r="G18" s="113" t="s">
        <v>623</v>
      </c>
      <c r="H18" s="47" t="s">
        <v>529</v>
      </c>
      <c r="I18" s="146"/>
    </row>
    <row r="19" spans="1:9" s="89" customFormat="1" ht="14.15" customHeight="1">
      <c r="A19" s="88">
        <v>9</v>
      </c>
      <c r="B19" s="88" t="s">
        <v>295</v>
      </c>
      <c r="C19" s="88" t="s">
        <v>311</v>
      </c>
      <c r="D19" s="14" t="s">
        <v>633</v>
      </c>
      <c r="E19" s="88" t="s">
        <v>312</v>
      </c>
      <c r="F19" s="14" t="s">
        <v>128</v>
      </c>
      <c r="G19" s="25">
        <v>92</v>
      </c>
      <c r="H19" s="88" t="s">
        <v>304</v>
      </c>
    </row>
    <row r="20" spans="1:9" s="89" customFormat="1" ht="14.15" customHeight="1">
      <c r="A20" s="88">
        <v>10</v>
      </c>
      <c r="B20" s="42" t="s">
        <v>421</v>
      </c>
      <c r="C20" s="43" t="s">
        <v>510</v>
      </c>
      <c r="D20" s="104" t="s">
        <v>629</v>
      </c>
      <c r="E20" s="42" t="s">
        <v>423</v>
      </c>
      <c r="F20" s="14">
        <v>10</v>
      </c>
      <c r="G20" s="113" t="s">
        <v>623</v>
      </c>
      <c r="H20" s="43" t="s">
        <v>591</v>
      </c>
      <c r="I20" s="147"/>
    </row>
    <row r="21" spans="1:9" s="89" customFormat="1" ht="14.15" customHeight="1">
      <c r="A21" s="88">
        <v>11</v>
      </c>
      <c r="B21" s="75" t="s">
        <v>498</v>
      </c>
      <c r="C21" s="75" t="s">
        <v>430</v>
      </c>
      <c r="D21" s="10" t="s">
        <v>643</v>
      </c>
      <c r="E21" s="75" t="s">
        <v>532</v>
      </c>
      <c r="F21" s="10">
        <v>10</v>
      </c>
      <c r="G21" s="21">
        <v>85</v>
      </c>
      <c r="H21" s="75" t="s">
        <v>499</v>
      </c>
    </row>
    <row r="22" spans="1:9" s="89" customFormat="1" ht="14.15" customHeight="1">
      <c r="A22" s="88">
        <v>12</v>
      </c>
      <c r="B22" s="75" t="s">
        <v>498</v>
      </c>
      <c r="C22" s="75" t="s">
        <v>271</v>
      </c>
      <c r="D22" s="10" t="s">
        <v>640</v>
      </c>
      <c r="E22" s="75" t="s">
        <v>532</v>
      </c>
      <c r="F22" s="10">
        <v>10</v>
      </c>
      <c r="G22" s="21">
        <v>78</v>
      </c>
      <c r="H22" s="75" t="s">
        <v>499</v>
      </c>
    </row>
    <row r="23" spans="1:9" s="89" customFormat="1" ht="14.15" customHeight="1">
      <c r="A23" s="88">
        <v>13</v>
      </c>
      <c r="B23" s="88" t="s">
        <v>295</v>
      </c>
      <c r="C23" s="88" t="s">
        <v>315</v>
      </c>
      <c r="D23" s="14" t="s">
        <v>631</v>
      </c>
      <c r="E23" s="88" t="s">
        <v>308</v>
      </c>
      <c r="F23" s="14">
        <v>10</v>
      </c>
      <c r="G23" s="25">
        <v>75</v>
      </c>
      <c r="H23" s="88" t="s">
        <v>316</v>
      </c>
    </row>
    <row r="24" spans="1:9" s="89" customFormat="1" ht="14.15" customHeight="1">
      <c r="A24" s="88">
        <v>14</v>
      </c>
      <c r="B24" s="88" t="s">
        <v>272</v>
      </c>
      <c r="C24" s="88" t="s">
        <v>243</v>
      </c>
      <c r="D24" s="14" t="s">
        <v>15</v>
      </c>
      <c r="E24" s="88" t="s">
        <v>252</v>
      </c>
      <c r="F24" s="14">
        <v>10</v>
      </c>
      <c r="G24" s="25">
        <v>87</v>
      </c>
      <c r="H24" s="88" t="s">
        <v>253</v>
      </c>
    </row>
    <row r="25" spans="1:9" s="89" customFormat="1" ht="14.15" customHeight="1">
      <c r="A25" s="88">
        <v>15</v>
      </c>
      <c r="B25" s="72" t="s">
        <v>232</v>
      </c>
      <c r="C25" s="72" t="s">
        <v>240</v>
      </c>
      <c r="D25" s="13" t="s">
        <v>626</v>
      </c>
      <c r="E25" s="72" t="s">
        <v>234</v>
      </c>
      <c r="F25" s="13" t="s">
        <v>162</v>
      </c>
      <c r="G25" s="23">
        <v>80</v>
      </c>
      <c r="H25" s="72" t="s">
        <v>241</v>
      </c>
    </row>
    <row r="26" spans="1:9" s="89" customFormat="1" ht="14.15" customHeight="1">
      <c r="A26" s="88">
        <v>16</v>
      </c>
      <c r="B26" s="46" t="s">
        <v>572</v>
      </c>
      <c r="C26" s="47" t="s">
        <v>68</v>
      </c>
      <c r="D26" s="63" t="s">
        <v>630</v>
      </c>
      <c r="E26" s="46" t="s">
        <v>342</v>
      </c>
      <c r="F26" s="14">
        <v>10</v>
      </c>
      <c r="G26" s="113" t="s">
        <v>623</v>
      </c>
      <c r="H26" s="50" t="s">
        <v>580</v>
      </c>
      <c r="I26" s="146"/>
    </row>
    <row r="27" spans="1:9" s="89" customFormat="1" ht="14.15" customHeight="1">
      <c r="A27" s="88">
        <v>17</v>
      </c>
      <c r="B27" s="93" t="s">
        <v>13</v>
      </c>
      <c r="C27" s="74" t="s">
        <v>57</v>
      </c>
      <c r="D27" s="11" t="s">
        <v>626</v>
      </c>
      <c r="E27" s="74" t="s">
        <v>33</v>
      </c>
      <c r="F27" s="35">
        <v>10</v>
      </c>
      <c r="G27" s="36">
        <v>73</v>
      </c>
      <c r="H27" s="74" t="s">
        <v>34</v>
      </c>
    </row>
    <row r="28" spans="1:9" s="89" customFormat="1" ht="14.15" customHeight="1">
      <c r="A28" s="88">
        <v>18</v>
      </c>
      <c r="B28" s="88" t="s">
        <v>463</v>
      </c>
      <c r="C28" s="88" t="s">
        <v>163</v>
      </c>
      <c r="D28" s="14" t="s">
        <v>632</v>
      </c>
      <c r="E28" s="88" t="s">
        <v>522</v>
      </c>
      <c r="F28" s="14" t="s">
        <v>160</v>
      </c>
      <c r="G28" s="25">
        <v>74</v>
      </c>
      <c r="H28" s="88" t="s">
        <v>523</v>
      </c>
    </row>
    <row r="29" spans="1:9" s="89" customFormat="1" ht="14.15" customHeight="1">
      <c r="A29" s="88">
        <v>19</v>
      </c>
      <c r="B29" s="75" t="s">
        <v>99</v>
      </c>
      <c r="C29" s="96" t="s">
        <v>116</v>
      </c>
      <c r="D29" s="17" t="s">
        <v>637</v>
      </c>
      <c r="E29" s="75" t="s">
        <v>104</v>
      </c>
      <c r="F29" s="10">
        <v>10</v>
      </c>
      <c r="G29" s="21">
        <v>83</v>
      </c>
      <c r="H29" s="75" t="s">
        <v>105</v>
      </c>
    </row>
    <row r="30" spans="1:9" s="89" customFormat="1" ht="14.15" customHeight="1">
      <c r="A30" s="88">
        <v>20</v>
      </c>
      <c r="B30" s="88" t="s">
        <v>149</v>
      </c>
      <c r="C30" s="98" t="s">
        <v>159</v>
      </c>
      <c r="D30" s="18" t="s">
        <v>628</v>
      </c>
      <c r="E30" s="88" t="s">
        <v>151</v>
      </c>
      <c r="F30" s="18" t="s">
        <v>160</v>
      </c>
      <c r="G30" s="25">
        <v>81</v>
      </c>
      <c r="H30" s="88" t="s">
        <v>161</v>
      </c>
    </row>
    <row r="31" spans="1:9" s="89" customFormat="1" ht="14.15" customHeight="1">
      <c r="A31" s="88">
        <v>21</v>
      </c>
      <c r="B31" s="88" t="s">
        <v>325</v>
      </c>
      <c r="C31" s="72" t="s">
        <v>178</v>
      </c>
      <c r="D31" s="13" t="s">
        <v>629</v>
      </c>
      <c r="E31" s="72" t="s">
        <v>321</v>
      </c>
      <c r="F31" s="13">
        <v>10</v>
      </c>
      <c r="G31" s="23">
        <v>78</v>
      </c>
      <c r="H31" s="72" t="s">
        <v>322</v>
      </c>
    </row>
    <row r="32" spans="1:9" s="89" customFormat="1" ht="14.15" customHeight="1">
      <c r="A32" s="88">
        <v>22</v>
      </c>
      <c r="B32" s="72" t="s">
        <v>232</v>
      </c>
      <c r="C32" s="72" t="s">
        <v>235</v>
      </c>
      <c r="D32" s="13" t="s">
        <v>626</v>
      </c>
      <c r="E32" s="72" t="s">
        <v>236</v>
      </c>
      <c r="F32" s="13" t="s">
        <v>237</v>
      </c>
      <c r="G32" s="23">
        <v>93</v>
      </c>
      <c r="H32" s="72" t="s">
        <v>238</v>
      </c>
      <c r="I32" s="89" t="s">
        <v>623</v>
      </c>
    </row>
    <row r="33" spans="1:9" s="89" customFormat="1" ht="14.15" customHeight="1">
      <c r="A33" s="88">
        <v>23</v>
      </c>
      <c r="B33" s="72" t="s">
        <v>347</v>
      </c>
      <c r="C33" s="91" t="s">
        <v>369</v>
      </c>
      <c r="D33" s="33" t="s">
        <v>640</v>
      </c>
      <c r="E33" s="72" t="s">
        <v>352</v>
      </c>
      <c r="F33" s="13">
        <v>10</v>
      </c>
      <c r="G33" s="24">
        <v>81</v>
      </c>
      <c r="H33" s="92" t="s">
        <v>370</v>
      </c>
    </row>
    <row r="34" spans="1:9" s="89" customFormat="1" ht="14.15" customHeight="1">
      <c r="A34" s="88">
        <v>24</v>
      </c>
      <c r="B34" s="88" t="s">
        <v>514</v>
      </c>
      <c r="C34" s="88" t="s">
        <v>233</v>
      </c>
      <c r="D34" s="14" t="s">
        <v>628</v>
      </c>
      <c r="E34" s="88" t="s">
        <v>431</v>
      </c>
      <c r="F34" s="14">
        <v>10</v>
      </c>
      <c r="G34" s="25">
        <v>74</v>
      </c>
      <c r="H34" s="72" t="s">
        <v>515</v>
      </c>
    </row>
    <row r="35" spans="1:9" s="89" customFormat="1" ht="14.15" customHeight="1">
      <c r="A35" s="88">
        <v>25</v>
      </c>
      <c r="B35" s="46" t="s">
        <v>570</v>
      </c>
      <c r="C35" s="46" t="s">
        <v>65</v>
      </c>
      <c r="D35" s="107" t="s">
        <v>29</v>
      </c>
      <c r="E35" s="46" t="s">
        <v>589</v>
      </c>
      <c r="F35" s="14">
        <v>10</v>
      </c>
      <c r="G35" s="113" t="s">
        <v>623</v>
      </c>
      <c r="H35" s="47" t="s">
        <v>590</v>
      </c>
      <c r="I35" s="146"/>
    </row>
    <row r="36" spans="1:9" s="89" customFormat="1" ht="14.15" customHeight="1">
      <c r="A36" s="88">
        <v>26</v>
      </c>
      <c r="B36" s="75" t="s">
        <v>131</v>
      </c>
      <c r="C36" s="75" t="s">
        <v>144</v>
      </c>
      <c r="D36" s="10" t="s">
        <v>643</v>
      </c>
      <c r="E36" s="99" t="s">
        <v>141</v>
      </c>
      <c r="F36" s="10">
        <v>10</v>
      </c>
      <c r="G36" s="21">
        <v>76</v>
      </c>
      <c r="H36" s="75" t="s">
        <v>145</v>
      </c>
    </row>
    <row r="37" spans="1:9" s="89" customFormat="1" ht="14.15" customHeight="1">
      <c r="A37" s="88">
        <v>27</v>
      </c>
      <c r="B37" s="88" t="s">
        <v>295</v>
      </c>
      <c r="C37" s="88" t="s">
        <v>313</v>
      </c>
      <c r="D37" s="14" t="s">
        <v>626</v>
      </c>
      <c r="E37" s="88" t="s">
        <v>309</v>
      </c>
      <c r="F37" s="14">
        <v>10</v>
      </c>
      <c r="G37" s="25">
        <v>82</v>
      </c>
      <c r="H37" s="88" t="s">
        <v>314</v>
      </c>
    </row>
    <row r="38" spans="1:9" s="89" customFormat="1" ht="14.15" customHeight="1">
      <c r="A38" s="88">
        <v>28</v>
      </c>
      <c r="B38" s="46" t="s">
        <v>577</v>
      </c>
      <c r="C38" s="51" t="s">
        <v>202</v>
      </c>
      <c r="D38" s="67" t="s">
        <v>631</v>
      </c>
      <c r="E38" s="48" t="s">
        <v>252</v>
      </c>
      <c r="F38" s="14">
        <v>10</v>
      </c>
      <c r="G38" s="113" t="s">
        <v>623</v>
      </c>
      <c r="H38" s="47" t="s">
        <v>283</v>
      </c>
      <c r="I38" s="146"/>
    </row>
    <row r="39" spans="1:9" s="89" customFormat="1" ht="14.15" customHeight="1">
      <c r="A39" s="88">
        <v>29</v>
      </c>
      <c r="B39" s="49" t="s">
        <v>586</v>
      </c>
      <c r="C39" s="44" t="s">
        <v>198</v>
      </c>
      <c r="D39" s="105" t="s">
        <v>628</v>
      </c>
      <c r="E39" s="49" t="s">
        <v>587</v>
      </c>
      <c r="F39" s="14">
        <v>10</v>
      </c>
      <c r="G39" s="113" t="s">
        <v>623</v>
      </c>
      <c r="H39" s="44" t="s">
        <v>588</v>
      </c>
      <c r="I39" s="148"/>
    </row>
    <row r="40" spans="1:9" s="89" customFormat="1" ht="14.15" customHeight="1">
      <c r="A40" s="88">
        <v>30</v>
      </c>
      <c r="B40" s="88" t="s">
        <v>325</v>
      </c>
      <c r="C40" s="72" t="s">
        <v>66</v>
      </c>
      <c r="D40" s="13" t="s">
        <v>626</v>
      </c>
      <c r="E40" s="72" t="s">
        <v>323</v>
      </c>
      <c r="F40" s="13">
        <v>10</v>
      </c>
      <c r="G40" s="23">
        <v>74</v>
      </c>
      <c r="H40" s="72" t="s">
        <v>329</v>
      </c>
    </row>
    <row r="41" spans="1:9" s="89" customFormat="1" ht="14.15" customHeight="1">
      <c r="A41" s="88">
        <v>31</v>
      </c>
      <c r="B41" s="88" t="s">
        <v>272</v>
      </c>
      <c r="C41" s="88" t="s">
        <v>277</v>
      </c>
      <c r="D41" s="14" t="s">
        <v>630</v>
      </c>
      <c r="E41" s="88" t="s">
        <v>278</v>
      </c>
      <c r="F41" s="14">
        <v>10</v>
      </c>
      <c r="G41" s="25">
        <v>73</v>
      </c>
      <c r="H41" s="88" t="s">
        <v>279</v>
      </c>
    </row>
    <row r="42" spans="1:9" s="89" customFormat="1" ht="14.15" customHeight="1">
      <c r="A42" s="88">
        <v>32</v>
      </c>
      <c r="B42" s="42" t="s">
        <v>421</v>
      </c>
      <c r="C42" s="43" t="s">
        <v>511</v>
      </c>
      <c r="D42" s="104" t="s">
        <v>29</v>
      </c>
      <c r="E42" s="42" t="s">
        <v>214</v>
      </c>
      <c r="F42" s="14">
        <v>10</v>
      </c>
      <c r="G42" s="113" t="s">
        <v>623</v>
      </c>
      <c r="H42" s="43" t="s">
        <v>569</v>
      </c>
      <c r="I42" s="147"/>
    </row>
    <row r="43" spans="1:9" s="89" customFormat="1" ht="14.15" customHeight="1">
      <c r="A43" s="88">
        <v>33</v>
      </c>
      <c r="B43" s="75" t="s">
        <v>99</v>
      </c>
      <c r="C43" s="75" t="s">
        <v>117</v>
      </c>
      <c r="D43" s="10" t="s">
        <v>626</v>
      </c>
      <c r="E43" s="96" t="s">
        <v>118</v>
      </c>
      <c r="F43" s="10">
        <v>10</v>
      </c>
      <c r="G43" s="21">
        <v>73</v>
      </c>
      <c r="H43" s="96" t="s">
        <v>108</v>
      </c>
    </row>
    <row r="44" spans="1:9" s="89" customFormat="1" ht="14.15" customHeight="1">
      <c r="A44" s="88">
        <v>34</v>
      </c>
      <c r="B44" s="88" t="s">
        <v>392</v>
      </c>
      <c r="C44" s="88" t="s">
        <v>397</v>
      </c>
      <c r="D44" s="14" t="s">
        <v>643</v>
      </c>
      <c r="E44" s="88" t="s">
        <v>393</v>
      </c>
      <c r="F44" s="14">
        <v>10</v>
      </c>
      <c r="G44" s="25">
        <v>79</v>
      </c>
      <c r="H44" s="88" t="s">
        <v>398</v>
      </c>
    </row>
    <row r="45" spans="1:9" s="89" customFormat="1" ht="14.15" customHeight="1">
      <c r="A45" s="88">
        <v>35</v>
      </c>
      <c r="B45" s="88" t="s">
        <v>325</v>
      </c>
      <c r="C45" s="72" t="s">
        <v>326</v>
      </c>
      <c r="D45" s="13" t="s">
        <v>626</v>
      </c>
      <c r="E45" s="72" t="s">
        <v>321</v>
      </c>
      <c r="F45" s="13">
        <v>10</v>
      </c>
      <c r="G45" s="23">
        <v>94</v>
      </c>
      <c r="H45" s="72" t="s">
        <v>322</v>
      </c>
      <c r="I45" s="89" t="s">
        <v>623</v>
      </c>
    </row>
    <row r="46" spans="1:9" s="89" customFormat="1" ht="14.15" customHeight="1">
      <c r="A46" s="88">
        <v>36</v>
      </c>
      <c r="B46" s="88" t="s">
        <v>209</v>
      </c>
      <c r="C46" s="88" t="s">
        <v>210</v>
      </c>
      <c r="D46" s="14" t="s">
        <v>626</v>
      </c>
      <c r="E46" s="88" t="s">
        <v>208</v>
      </c>
      <c r="F46" s="14">
        <v>10</v>
      </c>
      <c r="G46" s="25">
        <v>73</v>
      </c>
      <c r="H46" s="88" t="s">
        <v>211</v>
      </c>
    </row>
    <row r="47" spans="1:9" s="89" customFormat="1" ht="14.15" customHeight="1">
      <c r="A47" s="88">
        <v>37</v>
      </c>
      <c r="B47" s="93" t="s">
        <v>13</v>
      </c>
      <c r="C47" s="74" t="s">
        <v>45</v>
      </c>
      <c r="D47" s="11" t="s">
        <v>626</v>
      </c>
      <c r="E47" s="74" t="s">
        <v>24</v>
      </c>
      <c r="F47" s="35">
        <v>10</v>
      </c>
      <c r="G47" s="36">
        <v>86</v>
      </c>
      <c r="H47" s="74" t="s">
        <v>46</v>
      </c>
    </row>
    <row r="48" spans="1:9" s="89" customFormat="1" ht="14.15" customHeight="1">
      <c r="A48" s="88">
        <v>38</v>
      </c>
      <c r="B48" s="93" t="s">
        <v>13</v>
      </c>
      <c r="C48" s="74" t="s">
        <v>53</v>
      </c>
      <c r="D48" s="11" t="s">
        <v>626</v>
      </c>
      <c r="E48" s="74" t="s">
        <v>36</v>
      </c>
      <c r="F48" s="35">
        <v>10</v>
      </c>
      <c r="G48" s="36">
        <v>80</v>
      </c>
      <c r="H48" s="74" t="s">
        <v>54</v>
      </c>
      <c r="I48" s="89" t="s">
        <v>623</v>
      </c>
    </row>
    <row r="49" spans="1:9" s="89" customFormat="1" ht="14.15" customHeight="1">
      <c r="A49" s="88">
        <v>39</v>
      </c>
      <c r="B49" s="93" t="s">
        <v>13</v>
      </c>
      <c r="C49" s="94" t="s">
        <v>50</v>
      </c>
      <c r="D49" s="12" t="s">
        <v>626</v>
      </c>
      <c r="E49" s="97" t="s">
        <v>51</v>
      </c>
      <c r="F49" s="35">
        <v>10</v>
      </c>
      <c r="G49" s="36">
        <v>81</v>
      </c>
      <c r="H49" s="97" t="s">
        <v>52</v>
      </c>
    </row>
    <row r="50" spans="1:9" s="89" customFormat="1" ht="14.15" customHeight="1">
      <c r="A50" s="88">
        <v>40</v>
      </c>
      <c r="B50" s="88" t="s">
        <v>325</v>
      </c>
      <c r="C50" s="72" t="s">
        <v>328</v>
      </c>
      <c r="D50" s="13" t="s">
        <v>637</v>
      </c>
      <c r="E50" s="72" t="s">
        <v>321</v>
      </c>
      <c r="F50" s="13">
        <v>10</v>
      </c>
      <c r="G50" s="23">
        <v>77</v>
      </c>
      <c r="H50" s="72" t="s">
        <v>322</v>
      </c>
    </row>
    <row r="51" spans="1:9" s="89" customFormat="1" ht="14.15" customHeight="1">
      <c r="A51" s="88">
        <v>41</v>
      </c>
      <c r="B51" s="46" t="s">
        <v>565</v>
      </c>
      <c r="C51" s="47" t="s">
        <v>419</v>
      </c>
      <c r="D51" s="63" t="s">
        <v>628</v>
      </c>
      <c r="E51" s="46" t="s">
        <v>484</v>
      </c>
      <c r="F51" s="14">
        <v>10</v>
      </c>
      <c r="G51" s="113" t="s">
        <v>623</v>
      </c>
      <c r="H51" s="47" t="s">
        <v>575</v>
      </c>
      <c r="I51" s="145"/>
    </row>
    <row r="52" spans="1:9" s="89" customFormat="1" ht="14.15" customHeight="1">
      <c r="A52" s="88">
        <v>42</v>
      </c>
      <c r="B52" s="72" t="s">
        <v>347</v>
      </c>
      <c r="C52" s="91" t="s">
        <v>365</v>
      </c>
      <c r="D52" s="33" t="s">
        <v>628</v>
      </c>
      <c r="E52" s="72" t="s">
        <v>361</v>
      </c>
      <c r="F52" s="13" t="s">
        <v>160</v>
      </c>
      <c r="G52" s="24">
        <v>93</v>
      </c>
      <c r="H52" s="92" t="s">
        <v>366</v>
      </c>
      <c r="I52" s="89" t="s">
        <v>623</v>
      </c>
    </row>
    <row r="53" spans="1:9" s="89" customFormat="1" ht="14.15" customHeight="1">
      <c r="A53" s="88">
        <v>43</v>
      </c>
      <c r="B53" s="46" t="s">
        <v>576</v>
      </c>
      <c r="C53" s="45" t="s">
        <v>201</v>
      </c>
      <c r="D53" s="67" t="s">
        <v>640</v>
      </c>
      <c r="E53" s="48" t="s">
        <v>434</v>
      </c>
      <c r="F53" s="14">
        <v>10</v>
      </c>
      <c r="G53" s="113" t="s">
        <v>623</v>
      </c>
      <c r="H53" s="47" t="s">
        <v>435</v>
      </c>
      <c r="I53" s="146"/>
    </row>
    <row r="54" spans="1:9" s="89" customFormat="1" ht="14.15" customHeight="1">
      <c r="A54" s="88">
        <v>44</v>
      </c>
      <c r="B54" s="72" t="s">
        <v>347</v>
      </c>
      <c r="C54" s="73" t="s">
        <v>371</v>
      </c>
      <c r="D54" s="15" t="s">
        <v>638</v>
      </c>
      <c r="E54" s="72" t="s">
        <v>362</v>
      </c>
      <c r="F54" s="13" t="s">
        <v>160</v>
      </c>
      <c r="G54" s="23">
        <v>79</v>
      </c>
      <c r="H54" s="72" t="s">
        <v>372</v>
      </c>
    </row>
    <row r="55" spans="1:9" s="89" customFormat="1" ht="14.15" customHeight="1">
      <c r="A55" s="88">
        <v>45</v>
      </c>
      <c r="B55" s="72" t="s">
        <v>347</v>
      </c>
      <c r="C55" s="91" t="s">
        <v>368</v>
      </c>
      <c r="D55" s="33" t="s">
        <v>630</v>
      </c>
      <c r="E55" s="72" t="s">
        <v>348</v>
      </c>
      <c r="F55" s="13">
        <v>10</v>
      </c>
      <c r="G55" s="24">
        <v>88</v>
      </c>
      <c r="H55" s="92" t="s">
        <v>367</v>
      </c>
    </row>
    <row r="56" spans="1:9" s="89" customFormat="1" ht="14.15" customHeight="1">
      <c r="A56" s="88">
        <v>46</v>
      </c>
      <c r="B56" s="88" t="s">
        <v>244</v>
      </c>
      <c r="C56" s="88" t="s">
        <v>247</v>
      </c>
      <c r="D56" s="14" t="s">
        <v>637</v>
      </c>
      <c r="E56" s="88" t="s">
        <v>246</v>
      </c>
      <c r="F56" s="14" t="s">
        <v>160</v>
      </c>
      <c r="G56" s="25">
        <v>74</v>
      </c>
      <c r="H56" s="88" t="s">
        <v>248</v>
      </c>
    </row>
    <row r="57" spans="1:9" s="89" customFormat="1" ht="14.15" customHeight="1">
      <c r="A57" s="88">
        <v>47</v>
      </c>
      <c r="B57" s="88" t="s">
        <v>272</v>
      </c>
      <c r="C57" s="88" t="s">
        <v>275</v>
      </c>
      <c r="D57" s="14" t="s">
        <v>633</v>
      </c>
      <c r="E57" s="88" t="s">
        <v>262</v>
      </c>
      <c r="F57" s="14">
        <v>10</v>
      </c>
      <c r="G57" s="25">
        <v>77</v>
      </c>
      <c r="H57" s="88" t="s">
        <v>276</v>
      </c>
    </row>
    <row r="58" spans="1:9" s="89" customFormat="1" ht="14.15" customHeight="1">
      <c r="A58" s="88">
        <v>48</v>
      </c>
      <c r="B58" s="88" t="s">
        <v>432</v>
      </c>
      <c r="C58" s="72" t="s">
        <v>497</v>
      </c>
      <c r="D58" s="13" t="s">
        <v>634</v>
      </c>
      <c r="E58" s="72" t="s">
        <v>433</v>
      </c>
      <c r="F58" s="14">
        <v>10</v>
      </c>
      <c r="G58" s="23">
        <v>86</v>
      </c>
      <c r="H58" s="72" t="s">
        <v>513</v>
      </c>
    </row>
    <row r="59" spans="1:9" s="89" customFormat="1" ht="14.15" customHeight="1">
      <c r="A59" s="88">
        <v>49</v>
      </c>
      <c r="B59" s="88" t="s">
        <v>272</v>
      </c>
      <c r="C59" s="88" t="s">
        <v>270</v>
      </c>
      <c r="D59" s="14" t="s">
        <v>643</v>
      </c>
      <c r="E59" s="88" t="s">
        <v>280</v>
      </c>
      <c r="F59" s="14">
        <v>10</v>
      </c>
      <c r="G59" s="25">
        <v>73</v>
      </c>
      <c r="H59" s="88" t="s">
        <v>269</v>
      </c>
    </row>
    <row r="60" spans="1:9" s="89" customFormat="1" ht="14.15" customHeight="1">
      <c r="A60" s="88">
        <v>50</v>
      </c>
      <c r="B60" s="72" t="s">
        <v>184</v>
      </c>
      <c r="C60" s="90" t="s">
        <v>188</v>
      </c>
      <c r="D60" s="40" t="s">
        <v>630</v>
      </c>
      <c r="E60" s="90" t="s">
        <v>189</v>
      </c>
      <c r="F60" s="40">
        <v>10</v>
      </c>
      <c r="G60" s="41">
        <v>89</v>
      </c>
      <c r="H60" s="90" t="s">
        <v>177</v>
      </c>
    </row>
    <row r="61" spans="1:9" s="89" customFormat="1" ht="14.15" customHeight="1">
      <c r="A61" s="88">
        <v>51</v>
      </c>
      <c r="B61" s="88" t="s">
        <v>518</v>
      </c>
      <c r="C61" s="88" t="s">
        <v>96</v>
      </c>
      <c r="D61" s="14" t="s">
        <v>29</v>
      </c>
      <c r="E61" s="88" t="s">
        <v>519</v>
      </c>
      <c r="F61" s="14" t="s">
        <v>520</v>
      </c>
      <c r="G61" s="25">
        <v>97</v>
      </c>
      <c r="H61" s="88" t="s">
        <v>521</v>
      </c>
    </row>
    <row r="62" spans="1:9" s="89" customFormat="1" ht="14.15" customHeight="1">
      <c r="A62" s="88">
        <v>52</v>
      </c>
      <c r="B62" s="88" t="s">
        <v>421</v>
      </c>
      <c r="C62" s="88" t="s">
        <v>508</v>
      </c>
      <c r="D62" s="14" t="s">
        <v>626</v>
      </c>
      <c r="E62" s="88" t="s">
        <v>425</v>
      </c>
      <c r="F62" s="14">
        <v>10</v>
      </c>
      <c r="G62" s="25">
        <v>82</v>
      </c>
      <c r="H62" s="88" t="s">
        <v>509</v>
      </c>
    </row>
    <row r="63" spans="1:9" s="89" customFormat="1" ht="14.15" customHeight="1">
      <c r="A63" s="88">
        <v>53</v>
      </c>
      <c r="B63" s="72" t="s">
        <v>184</v>
      </c>
      <c r="C63" s="90" t="s">
        <v>190</v>
      </c>
      <c r="D63" s="40" t="s">
        <v>642</v>
      </c>
      <c r="E63" s="90" t="s">
        <v>182</v>
      </c>
      <c r="F63" s="40">
        <v>10</v>
      </c>
      <c r="G63" s="41">
        <v>76</v>
      </c>
      <c r="H63" s="90" t="s">
        <v>183</v>
      </c>
    </row>
    <row r="64" spans="1:9" s="89" customFormat="1" ht="14.15" customHeight="1">
      <c r="A64" s="88">
        <v>54</v>
      </c>
      <c r="B64" s="88" t="s">
        <v>272</v>
      </c>
      <c r="C64" s="88" t="s">
        <v>273</v>
      </c>
      <c r="D64" s="14" t="s">
        <v>640</v>
      </c>
      <c r="E64" s="88" t="s">
        <v>252</v>
      </c>
      <c r="F64" s="14">
        <v>10</v>
      </c>
      <c r="G64" s="25">
        <v>91</v>
      </c>
      <c r="H64" s="88" t="s">
        <v>274</v>
      </c>
    </row>
    <row r="65" spans="1:9" s="89" customFormat="1" ht="14.15" customHeight="1">
      <c r="A65" s="88">
        <v>55</v>
      </c>
      <c r="B65" s="72" t="s">
        <v>347</v>
      </c>
      <c r="C65" s="91" t="s">
        <v>62</v>
      </c>
      <c r="D65" s="33" t="s">
        <v>634</v>
      </c>
      <c r="E65" s="72" t="s">
        <v>348</v>
      </c>
      <c r="F65" s="13">
        <v>10</v>
      </c>
      <c r="G65" s="24">
        <v>90</v>
      </c>
      <c r="H65" s="92" t="s">
        <v>367</v>
      </c>
    </row>
    <row r="66" spans="1:9" s="89" customFormat="1" ht="14.15" customHeight="1">
      <c r="A66" s="88">
        <v>56</v>
      </c>
      <c r="B66" s="72" t="s">
        <v>212</v>
      </c>
      <c r="C66" s="88" t="s">
        <v>217</v>
      </c>
      <c r="D66" s="14" t="s">
        <v>640</v>
      </c>
      <c r="E66" s="72" t="s">
        <v>214</v>
      </c>
      <c r="F66" s="14">
        <v>10</v>
      </c>
      <c r="G66" s="23">
        <v>72</v>
      </c>
      <c r="H66" s="72" t="s">
        <v>218</v>
      </c>
    </row>
    <row r="67" spans="1:9" s="89" customFormat="1" ht="14.15" customHeight="1">
      <c r="A67" s="88">
        <v>57</v>
      </c>
      <c r="B67" s="72" t="s">
        <v>232</v>
      </c>
      <c r="C67" s="92" t="s">
        <v>239</v>
      </c>
      <c r="D67" s="34" t="s">
        <v>626</v>
      </c>
      <c r="E67" s="72" t="s">
        <v>236</v>
      </c>
      <c r="F67" s="13" t="s">
        <v>237</v>
      </c>
      <c r="G67" s="24">
        <v>80</v>
      </c>
      <c r="H67" s="72" t="s">
        <v>238</v>
      </c>
    </row>
    <row r="68" spans="1:9" s="89" customFormat="1" ht="14.15" customHeight="1">
      <c r="A68" s="88">
        <v>58</v>
      </c>
      <c r="B68" s="88" t="s">
        <v>224</v>
      </c>
      <c r="C68" s="88" t="s">
        <v>228</v>
      </c>
      <c r="D68" s="14" t="s">
        <v>626</v>
      </c>
      <c r="E68" s="88" t="s">
        <v>225</v>
      </c>
      <c r="F68" s="14">
        <v>10</v>
      </c>
      <c r="G68" s="25">
        <v>75</v>
      </c>
      <c r="H68" s="88" t="s">
        <v>226</v>
      </c>
    </row>
    <row r="69" spans="1:9" s="89" customFormat="1" ht="14.15" customHeight="1">
      <c r="A69" s="88">
        <v>59</v>
      </c>
      <c r="B69" s="75" t="s">
        <v>131</v>
      </c>
      <c r="C69" s="100" t="s">
        <v>146</v>
      </c>
      <c r="D69" s="16" t="s">
        <v>626</v>
      </c>
      <c r="E69" s="99" t="s">
        <v>141</v>
      </c>
      <c r="F69" s="10">
        <v>10</v>
      </c>
      <c r="G69" s="22">
        <v>72</v>
      </c>
      <c r="H69" s="100" t="s">
        <v>142</v>
      </c>
    </row>
    <row r="70" spans="1:9" s="89" customFormat="1" ht="14.15" customHeight="1">
      <c r="A70" s="88">
        <v>60</v>
      </c>
      <c r="B70" s="88" t="s">
        <v>436</v>
      </c>
      <c r="C70" s="88" t="s">
        <v>516</v>
      </c>
      <c r="D70" s="14" t="s">
        <v>639</v>
      </c>
      <c r="E70" s="88" t="s">
        <v>437</v>
      </c>
      <c r="F70" s="14">
        <v>10</v>
      </c>
      <c r="G70" s="25">
        <v>74</v>
      </c>
      <c r="H70" s="88" t="s">
        <v>517</v>
      </c>
    </row>
    <row r="71" spans="1:9" ht="14.15" customHeight="1">
      <c r="A71" s="88">
        <v>61</v>
      </c>
      <c r="B71" s="72" t="s">
        <v>402</v>
      </c>
      <c r="C71" s="72" t="s">
        <v>409</v>
      </c>
      <c r="D71" s="13" t="s">
        <v>627</v>
      </c>
      <c r="E71" s="72" t="s">
        <v>406</v>
      </c>
      <c r="F71" s="13">
        <v>10</v>
      </c>
      <c r="G71" s="86">
        <v>95</v>
      </c>
      <c r="H71" s="72" t="s">
        <v>407</v>
      </c>
      <c r="I71" s="122"/>
    </row>
    <row r="72" spans="1:9" ht="14.15" customHeight="1">
      <c r="A72" s="88">
        <v>62</v>
      </c>
      <c r="B72" s="93" t="s">
        <v>13</v>
      </c>
      <c r="C72" s="94" t="s">
        <v>47</v>
      </c>
      <c r="D72" s="12" t="s">
        <v>626</v>
      </c>
      <c r="E72" s="74" t="s">
        <v>48</v>
      </c>
      <c r="F72" s="35">
        <v>10</v>
      </c>
      <c r="G72" s="36">
        <v>84</v>
      </c>
      <c r="H72" s="74" t="s">
        <v>49</v>
      </c>
      <c r="I72" s="122"/>
    </row>
    <row r="73" spans="1:9" ht="14.15" customHeight="1">
      <c r="A73" s="88">
        <v>63</v>
      </c>
      <c r="B73" s="72" t="s">
        <v>535</v>
      </c>
      <c r="C73" s="88" t="s">
        <v>480</v>
      </c>
      <c r="D73" s="14" t="s">
        <v>643</v>
      </c>
      <c r="E73" s="75" t="s">
        <v>501</v>
      </c>
      <c r="F73" s="14">
        <v>10</v>
      </c>
      <c r="G73" s="25">
        <v>78</v>
      </c>
      <c r="H73" s="88" t="s">
        <v>502</v>
      </c>
      <c r="I73" s="122"/>
    </row>
    <row r="74" spans="1:9" ht="14.15" customHeight="1">
      <c r="A74" s="88">
        <v>64</v>
      </c>
      <c r="B74" s="49" t="s">
        <v>586</v>
      </c>
      <c r="C74" s="44" t="s">
        <v>592</v>
      </c>
      <c r="D74" s="105" t="s">
        <v>29</v>
      </c>
      <c r="E74" s="49" t="s">
        <v>593</v>
      </c>
      <c r="F74" s="14">
        <v>10</v>
      </c>
      <c r="G74" s="113" t="s">
        <v>623</v>
      </c>
      <c r="H74" s="44" t="s">
        <v>594</v>
      </c>
      <c r="I74" s="49"/>
    </row>
    <row r="75" spans="1:9" ht="14.15" customHeight="1">
      <c r="A75" s="88">
        <v>65</v>
      </c>
      <c r="B75" s="75" t="s">
        <v>99</v>
      </c>
      <c r="C75" s="75" t="s">
        <v>114</v>
      </c>
      <c r="D75" s="10" t="s">
        <v>640</v>
      </c>
      <c r="E75" s="75" t="s">
        <v>112</v>
      </c>
      <c r="F75" s="10">
        <v>10</v>
      </c>
      <c r="G75" s="21">
        <v>93</v>
      </c>
      <c r="H75" s="75" t="s">
        <v>115</v>
      </c>
      <c r="I75" s="122"/>
    </row>
    <row r="76" spans="1:9" ht="14.15" customHeight="1">
      <c r="A76" s="88">
        <v>66</v>
      </c>
      <c r="B76" s="72" t="s">
        <v>184</v>
      </c>
      <c r="C76" s="90" t="s">
        <v>185</v>
      </c>
      <c r="D76" s="40" t="s">
        <v>629</v>
      </c>
      <c r="E76" s="90" t="s">
        <v>186</v>
      </c>
      <c r="F76" s="40">
        <v>10</v>
      </c>
      <c r="G76" s="41">
        <v>96</v>
      </c>
      <c r="H76" s="90" t="s">
        <v>187</v>
      </c>
      <c r="I76" s="122"/>
    </row>
    <row r="77" spans="1:9" ht="14.15" customHeight="1">
      <c r="A77" s="88">
        <v>67</v>
      </c>
      <c r="B77" s="88" t="s">
        <v>500</v>
      </c>
      <c r="C77" s="92" t="s">
        <v>130</v>
      </c>
      <c r="D77" s="34" t="s">
        <v>643</v>
      </c>
      <c r="E77" s="88" t="s">
        <v>533</v>
      </c>
      <c r="F77" s="14">
        <v>10</v>
      </c>
      <c r="G77" s="24">
        <v>82</v>
      </c>
      <c r="H77" s="92" t="s">
        <v>534</v>
      </c>
      <c r="I77" s="122" t="s">
        <v>623</v>
      </c>
    </row>
    <row r="78" spans="1:9" ht="14.15" customHeight="1">
      <c r="A78" s="88">
        <v>68</v>
      </c>
      <c r="B78" s="72" t="s">
        <v>410</v>
      </c>
      <c r="C78" s="95" t="s">
        <v>411</v>
      </c>
      <c r="D78" s="19" t="s">
        <v>640</v>
      </c>
      <c r="E78" s="95" t="s">
        <v>412</v>
      </c>
      <c r="F78" s="19" t="s">
        <v>346</v>
      </c>
      <c r="G78" s="26">
        <v>84</v>
      </c>
      <c r="H78" s="72" t="s">
        <v>408</v>
      </c>
      <c r="I78" s="122"/>
    </row>
    <row r="79" spans="1:9" ht="14.15" customHeight="1">
      <c r="A79" s="88">
        <v>69</v>
      </c>
      <c r="B79" s="46" t="s">
        <v>13</v>
      </c>
      <c r="C79" s="43" t="s">
        <v>58</v>
      </c>
      <c r="D79" s="104" t="s">
        <v>640</v>
      </c>
      <c r="E79" s="46" t="s">
        <v>59</v>
      </c>
      <c r="F79" s="14">
        <v>10</v>
      </c>
      <c r="G79" s="113" t="s">
        <v>623</v>
      </c>
      <c r="H79" s="43" t="s">
        <v>60</v>
      </c>
      <c r="I79" s="46"/>
    </row>
    <row r="80" spans="1:9" ht="14.15" customHeight="1">
      <c r="A80" s="88">
        <v>70</v>
      </c>
      <c r="B80" s="46" t="s">
        <v>581</v>
      </c>
      <c r="C80" s="47" t="s">
        <v>382</v>
      </c>
      <c r="D80" s="63" t="s">
        <v>640</v>
      </c>
      <c r="E80" s="46" t="s">
        <v>381</v>
      </c>
      <c r="F80" s="14">
        <v>10</v>
      </c>
      <c r="G80" s="113" t="s">
        <v>623</v>
      </c>
      <c r="H80" s="47" t="s">
        <v>383</v>
      </c>
      <c r="I80" s="46"/>
    </row>
    <row r="81" spans="1:9" ht="14.15" customHeight="1">
      <c r="A81" s="88">
        <v>71</v>
      </c>
      <c r="B81" s="88" t="s">
        <v>421</v>
      </c>
      <c r="C81" s="88" t="s">
        <v>506</v>
      </c>
      <c r="D81" s="14" t="s">
        <v>639</v>
      </c>
      <c r="E81" s="88" t="s">
        <v>214</v>
      </c>
      <c r="F81" s="14">
        <v>10</v>
      </c>
      <c r="G81" s="25">
        <v>90</v>
      </c>
      <c r="H81" s="88" t="s">
        <v>507</v>
      </c>
      <c r="I81" s="122" t="s">
        <v>623</v>
      </c>
    </row>
    <row r="82" spans="1:9" ht="14.15" customHeight="1">
      <c r="A82" s="88">
        <v>72</v>
      </c>
      <c r="B82" s="88" t="s">
        <v>385</v>
      </c>
      <c r="C82" s="88" t="s">
        <v>363</v>
      </c>
      <c r="D82" s="14" t="s">
        <v>640</v>
      </c>
      <c r="E82" s="88" t="s">
        <v>389</v>
      </c>
      <c r="F82" s="14">
        <v>10</v>
      </c>
      <c r="G82" s="25">
        <v>78</v>
      </c>
      <c r="H82" s="88" t="s">
        <v>390</v>
      </c>
      <c r="I82" s="122"/>
    </row>
    <row r="83" spans="1:9" ht="14.15" customHeight="1">
      <c r="A83" s="88">
        <v>73</v>
      </c>
      <c r="B83" s="72" t="s">
        <v>184</v>
      </c>
      <c r="C83" s="72" t="s">
        <v>191</v>
      </c>
      <c r="D83" s="13" t="s">
        <v>631</v>
      </c>
      <c r="E83" s="72" t="s">
        <v>192</v>
      </c>
      <c r="F83" s="13">
        <v>10</v>
      </c>
      <c r="G83" s="23">
        <v>72</v>
      </c>
      <c r="H83" s="72" t="s">
        <v>179</v>
      </c>
      <c r="I83" s="122"/>
    </row>
    <row r="84" spans="1:9" ht="14.15" customHeight="1">
      <c r="A84" s="88">
        <v>74</v>
      </c>
      <c r="B84" s="88" t="s">
        <v>325</v>
      </c>
      <c r="C84" s="72" t="s">
        <v>327</v>
      </c>
      <c r="D84" s="13" t="s">
        <v>628</v>
      </c>
      <c r="E84" s="72" t="s">
        <v>321</v>
      </c>
      <c r="F84" s="13">
        <v>10</v>
      </c>
      <c r="G84" s="23">
        <v>79</v>
      </c>
      <c r="H84" s="72" t="s">
        <v>322</v>
      </c>
      <c r="I84" s="122"/>
    </row>
    <row r="85" spans="1:9" ht="14.15" customHeight="1">
      <c r="A85" s="88">
        <v>75</v>
      </c>
      <c r="B85" s="93" t="s">
        <v>13</v>
      </c>
      <c r="C85" s="74" t="s">
        <v>42</v>
      </c>
      <c r="D85" s="11" t="s">
        <v>628</v>
      </c>
      <c r="E85" s="74" t="s">
        <v>43</v>
      </c>
      <c r="F85" s="35">
        <v>10</v>
      </c>
      <c r="G85" s="36">
        <v>91</v>
      </c>
      <c r="H85" s="74" t="s">
        <v>44</v>
      </c>
      <c r="I85" s="122"/>
    </row>
    <row r="86" spans="1:9" ht="14.15" customHeight="1">
      <c r="A86" s="88">
        <v>76</v>
      </c>
      <c r="B86" s="46" t="s">
        <v>582</v>
      </c>
      <c r="C86" s="45" t="s">
        <v>583</v>
      </c>
      <c r="D86" s="67" t="s">
        <v>626</v>
      </c>
      <c r="E86" s="48" t="s">
        <v>584</v>
      </c>
      <c r="F86" s="14">
        <v>10</v>
      </c>
      <c r="G86" s="113" t="s">
        <v>623</v>
      </c>
      <c r="H86" s="47" t="s">
        <v>585</v>
      </c>
      <c r="I86" s="46"/>
    </row>
    <row r="87" spans="1:9" ht="14.15" customHeight="1">
      <c r="A87" s="88">
        <v>77</v>
      </c>
      <c r="B87" s="128" t="s">
        <v>665</v>
      </c>
      <c r="C87" s="128" t="s">
        <v>667</v>
      </c>
      <c r="D87" s="140" t="s">
        <v>626</v>
      </c>
      <c r="E87" s="128"/>
      <c r="F87" s="14">
        <v>10</v>
      </c>
      <c r="G87" s="160"/>
      <c r="H87" s="128"/>
      <c r="I87" s="128"/>
    </row>
    <row r="88" spans="1:9" ht="14.15" customHeight="1">
      <c r="A88" s="88">
        <v>78</v>
      </c>
      <c r="B88" s="128" t="s">
        <v>662</v>
      </c>
      <c r="C88" s="128" t="s">
        <v>672</v>
      </c>
      <c r="D88" s="140" t="s">
        <v>640</v>
      </c>
      <c r="E88" s="128" t="s">
        <v>673</v>
      </c>
      <c r="F88" s="14">
        <v>10</v>
      </c>
      <c r="G88" s="160"/>
      <c r="H88" s="128"/>
      <c r="I88" s="128"/>
    </row>
    <row r="89" spans="1:9" ht="14.15" customHeight="1">
      <c r="A89" s="88">
        <v>79</v>
      </c>
      <c r="B89" s="128" t="s">
        <v>662</v>
      </c>
      <c r="C89" s="128" t="s">
        <v>668</v>
      </c>
      <c r="D89" s="140" t="s">
        <v>628</v>
      </c>
      <c r="E89" s="128" t="s">
        <v>671</v>
      </c>
      <c r="F89" s="14">
        <v>10</v>
      </c>
      <c r="G89" s="160"/>
      <c r="H89" s="128"/>
      <c r="I89" s="128"/>
    </row>
    <row r="90" spans="1:9" ht="14.15" customHeight="1">
      <c r="A90" s="88">
        <v>80</v>
      </c>
      <c r="B90" s="128" t="s">
        <v>662</v>
      </c>
      <c r="C90" s="128" t="s">
        <v>669</v>
      </c>
      <c r="D90" s="140" t="s">
        <v>670</v>
      </c>
      <c r="E90" s="128" t="s">
        <v>671</v>
      </c>
      <c r="F90" s="14">
        <v>10</v>
      </c>
      <c r="G90" s="160"/>
      <c r="H90" s="128"/>
      <c r="I90" s="128"/>
    </row>
    <row r="91" spans="1:9" ht="14.15" customHeight="1"/>
    <row r="92" spans="1:9" ht="14.15" customHeight="1"/>
    <row r="93" spans="1:9" ht="14.15" customHeight="1"/>
    <row r="94" spans="1:9" ht="14.15" customHeight="1"/>
    <row r="95" spans="1:9" ht="14.15" customHeight="1"/>
    <row r="96" spans="1:9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4.15" customHeight="1"/>
    <row r="122" ht="14.15" customHeight="1"/>
    <row r="123" ht="14.15" customHeight="1"/>
    <row r="124" ht="14.15" customHeight="1"/>
    <row r="125" ht="14.15" customHeight="1"/>
    <row r="126" ht="14.15" customHeight="1"/>
    <row r="127" ht="14.15" customHeight="1"/>
    <row r="128" ht="14.15" customHeight="1"/>
    <row r="129" ht="14.15" customHeight="1"/>
    <row r="130" ht="14.15" customHeight="1"/>
    <row r="131" ht="14.15" customHeight="1"/>
    <row r="132" ht="14.15" customHeight="1"/>
    <row r="133" ht="14.15" customHeight="1"/>
    <row r="134" ht="14.15" customHeight="1"/>
    <row r="135" ht="14.15" customHeight="1"/>
    <row r="136" ht="14.15" customHeight="1"/>
    <row r="137" ht="14.15" customHeight="1"/>
    <row r="138" ht="14.15" customHeight="1"/>
    <row r="139" ht="14.15" customHeight="1"/>
    <row r="140" ht="14.15" customHeight="1"/>
    <row r="141" ht="14.15" customHeight="1"/>
    <row r="142" ht="14.15" customHeight="1"/>
    <row r="143" ht="14.15" customHeight="1"/>
    <row r="144" ht="14.15" customHeight="1"/>
    <row r="145" ht="14.15" customHeight="1"/>
    <row r="146" ht="14.15" customHeight="1"/>
    <row r="147" ht="14.15" customHeight="1"/>
    <row r="148" ht="14.15" customHeight="1"/>
    <row r="149" ht="14.15" customHeight="1"/>
    <row r="150" ht="14.15" customHeight="1"/>
    <row r="151" ht="14.15" customHeight="1"/>
    <row r="152" ht="14.15" customHeight="1"/>
    <row r="153" ht="14.15" customHeight="1"/>
    <row r="154" ht="14.15" customHeight="1"/>
    <row r="155" ht="14.15" customHeight="1"/>
    <row r="156" ht="14.15" customHeight="1"/>
    <row r="157" ht="14.15" customHeight="1"/>
    <row r="158" ht="14.15" customHeight="1"/>
    <row r="159" ht="14.15" customHeight="1"/>
    <row r="160" ht="14.15" customHeight="1"/>
    <row r="161" ht="14.15" customHeight="1"/>
    <row r="162" ht="14.15" customHeight="1"/>
    <row r="163" ht="14.15" customHeight="1"/>
    <row r="164" ht="14.15" customHeight="1"/>
    <row r="165" ht="14.15" customHeight="1"/>
    <row r="166" ht="14.15" customHeight="1"/>
    <row r="167" ht="14.15" customHeight="1"/>
    <row r="168" ht="14.15" customHeight="1"/>
    <row r="169" ht="14.15" customHeight="1"/>
    <row r="170" ht="14.15" customHeight="1"/>
    <row r="171" ht="14.15" customHeight="1"/>
    <row r="172" ht="14.15" customHeight="1"/>
    <row r="173" ht="14.15" customHeight="1"/>
    <row r="174" ht="14.15" customHeight="1"/>
    <row r="175" ht="14.15" customHeight="1"/>
    <row r="176" ht="14.15" customHeight="1"/>
    <row r="177" ht="14.15" customHeight="1"/>
    <row r="178" ht="14.15" customHeight="1"/>
    <row r="179" ht="14.15" customHeight="1"/>
    <row r="180" ht="14.15" customHeight="1"/>
    <row r="181" ht="14.15" customHeight="1"/>
    <row r="182" ht="110.15" customHeight="1"/>
    <row r="183" ht="110.15" customHeight="1"/>
    <row r="184" ht="110.15" customHeight="1"/>
    <row r="185" ht="110.15" customHeight="1"/>
    <row r="186" ht="110.15" customHeight="1"/>
    <row r="187" ht="110.15" customHeight="1"/>
    <row r="188" ht="110.15" customHeight="1"/>
    <row r="189" ht="110.15" customHeight="1"/>
    <row r="190" ht="110.15" customHeight="1"/>
    <row r="191" ht="110.15" customHeight="1"/>
    <row r="192" ht="110.15" customHeight="1"/>
    <row r="193" ht="110.15" customHeight="1"/>
    <row r="194" ht="110.15" customHeight="1"/>
    <row r="195" ht="110.15" customHeight="1"/>
    <row r="196" ht="110.15" customHeight="1"/>
    <row r="197" ht="110.15" customHeight="1"/>
    <row r="198" ht="110.15" customHeight="1"/>
    <row r="199" ht="110.15" customHeight="1"/>
    <row r="200" ht="110.15" customHeight="1"/>
    <row r="201" ht="110.15" customHeight="1"/>
    <row r="202" ht="110.15" customHeight="1"/>
    <row r="203" ht="110.15" customHeight="1"/>
    <row r="204" ht="110.15" customHeight="1"/>
    <row r="205" ht="110.15" customHeight="1"/>
    <row r="206" ht="110.15" customHeight="1"/>
    <row r="207" ht="110.15" customHeight="1"/>
    <row r="208" ht="110.15" customHeight="1"/>
    <row r="209" ht="110.15" customHeight="1"/>
    <row r="210" ht="110.15" customHeight="1"/>
    <row r="211" ht="110.15" customHeight="1"/>
    <row r="212" ht="110.15" customHeight="1"/>
    <row r="213" ht="110.15" customHeight="1"/>
    <row r="214" ht="110.15" customHeight="1"/>
    <row r="215" ht="110.15" customHeight="1"/>
    <row r="216" ht="110.15" customHeight="1"/>
    <row r="217" ht="110.15" customHeight="1"/>
    <row r="218" ht="110.15" customHeight="1"/>
    <row r="219" ht="110.15" customHeight="1"/>
    <row r="220" ht="110.15" customHeight="1"/>
    <row r="221" ht="110.15" customHeight="1"/>
    <row r="222" ht="110.15" customHeight="1"/>
    <row r="223" ht="110.15" customHeight="1"/>
    <row r="224" ht="110.15" customHeight="1"/>
    <row r="225" ht="110.15" customHeight="1"/>
    <row r="226" ht="110.15" customHeight="1"/>
    <row r="227" ht="110.15" customHeight="1"/>
    <row r="228" ht="110.15" customHeight="1"/>
    <row r="229" ht="110.15" customHeight="1"/>
    <row r="230" ht="110.15" customHeight="1"/>
    <row r="231" ht="110.15" customHeight="1"/>
    <row r="232" ht="110.15" customHeight="1"/>
    <row r="233" ht="110.15" customHeight="1"/>
    <row r="234" ht="110.15" customHeight="1"/>
    <row r="235" ht="110.15" customHeight="1"/>
    <row r="236" ht="110.15" customHeight="1"/>
    <row r="237" ht="110.15" customHeight="1"/>
    <row r="238" ht="110.15" customHeight="1"/>
    <row r="239" ht="110.15" customHeight="1"/>
    <row r="240" ht="110.15" customHeight="1"/>
    <row r="241" ht="110.15" customHeight="1"/>
    <row r="242" ht="110.15" customHeight="1"/>
    <row r="243" ht="110.15" customHeight="1"/>
    <row r="244" ht="110.15" customHeight="1"/>
    <row r="245" ht="110.15" customHeight="1"/>
    <row r="246" ht="110.15" customHeight="1"/>
    <row r="247" ht="110.15" customHeight="1"/>
    <row r="248" ht="110.15" customHeight="1"/>
    <row r="249" ht="110.15" customHeight="1"/>
    <row r="250" ht="110.15" customHeight="1"/>
    <row r="251" ht="110.15" customHeight="1"/>
    <row r="252" ht="110.15" customHeight="1"/>
    <row r="253" ht="110.15" customHeight="1"/>
    <row r="254" ht="110.15" customHeight="1"/>
    <row r="255" ht="110.15" customHeight="1"/>
    <row r="256" ht="110.15" customHeight="1"/>
    <row r="257" ht="110.15" customHeight="1"/>
    <row r="258" ht="110.15" customHeight="1"/>
    <row r="259" ht="110.15" customHeight="1"/>
    <row r="260" ht="110.15" customHeight="1"/>
    <row r="261" ht="110.15" customHeight="1"/>
    <row r="262" ht="110.15" customHeight="1"/>
    <row r="263" ht="110.15" customHeight="1"/>
    <row r="264" ht="110.15" customHeight="1"/>
    <row r="265" ht="110.15" customHeight="1"/>
    <row r="266" ht="110.15" customHeight="1"/>
    <row r="267" ht="110.15" customHeight="1"/>
    <row r="268" ht="110.15" customHeight="1"/>
    <row r="269" ht="110.15" customHeight="1"/>
    <row r="270" ht="110.15" customHeight="1"/>
    <row r="271" ht="110.15" customHeight="1"/>
    <row r="272" ht="110.15" customHeight="1"/>
    <row r="273" ht="110.15" customHeight="1"/>
    <row r="274" ht="110.15" customHeight="1"/>
    <row r="275" ht="110.15" customHeight="1"/>
    <row r="276" ht="110.15" customHeight="1"/>
    <row r="277" ht="110.15" customHeight="1"/>
    <row r="278" ht="110.15" customHeight="1"/>
    <row r="279" ht="110.15" customHeight="1"/>
    <row r="280" ht="110.15" customHeight="1"/>
    <row r="281" ht="110.15" customHeight="1"/>
    <row r="282" ht="110.15" customHeight="1"/>
    <row r="283" ht="110.15" customHeight="1"/>
    <row r="284" ht="110.15" customHeight="1"/>
    <row r="285" ht="110.15" customHeight="1"/>
    <row r="286" ht="110.15" customHeight="1"/>
    <row r="287" ht="110.15" customHeight="1"/>
    <row r="288" ht="110.15" customHeight="1"/>
    <row r="289" ht="110.15" customHeight="1"/>
    <row r="290" ht="110.15" customHeight="1"/>
    <row r="291" ht="110.15" customHeight="1"/>
    <row r="292" ht="110.15" customHeight="1"/>
    <row r="293" ht="110.15" customHeight="1"/>
    <row r="294" ht="110.15" customHeight="1"/>
    <row r="295" ht="110.15" customHeight="1"/>
    <row r="296" ht="110.15" customHeight="1"/>
    <row r="297" ht="110.15" customHeight="1"/>
    <row r="298" ht="110.15" customHeight="1"/>
    <row r="299" ht="110.15" customHeight="1"/>
    <row r="300" ht="110.15" customHeight="1"/>
    <row r="301" ht="110.15" customHeight="1"/>
    <row r="302" ht="110.15" customHeight="1"/>
    <row r="303" ht="110.15" customHeight="1"/>
    <row r="304" ht="110.15" customHeight="1"/>
    <row r="305" ht="110.15" customHeight="1"/>
    <row r="306" ht="110.15" customHeight="1"/>
    <row r="307" ht="110.15" customHeight="1"/>
    <row r="308" ht="110.15" customHeight="1"/>
    <row r="309" ht="110.15" customHeight="1"/>
    <row r="310" ht="110.15" customHeight="1"/>
    <row r="311" ht="110.15" customHeight="1"/>
    <row r="312" ht="110.15" customHeight="1"/>
    <row r="313" ht="110.15" customHeight="1"/>
    <row r="314" ht="110.15" customHeight="1"/>
    <row r="315" ht="110.15" customHeight="1"/>
    <row r="316" ht="110.15" customHeight="1"/>
    <row r="317" ht="110.15" customHeight="1"/>
    <row r="318" ht="110.15" customHeight="1"/>
    <row r="319" ht="110.15" customHeight="1"/>
    <row r="320" ht="110.15" customHeight="1"/>
    <row r="321" ht="110.15" customHeight="1"/>
    <row r="322" ht="110.15" customHeight="1"/>
    <row r="323" ht="110.15" customHeight="1"/>
    <row r="324" ht="110.15" customHeight="1"/>
    <row r="325" ht="110.15" customHeight="1"/>
    <row r="326" ht="110.15" customHeight="1"/>
    <row r="327" ht="110.15" customHeight="1"/>
    <row r="328" ht="110.15" customHeight="1"/>
    <row r="329" ht="110.15" customHeight="1"/>
    <row r="330" ht="110.15" customHeight="1"/>
    <row r="331" ht="110.15" customHeight="1"/>
    <row r="332" ht="110.15" customHeight="1"/>
    <row r="333" ht="110.15" customHeight="1"/>
    <row r="334" ht="110.15" customHeight="1"/>
    <row r="335" ht="110.15" customHeight="1"/>
    <row r="336" ht="110.15" customHeight="1"/>
    <row r="337" ht="110.15" customHeight="1"/>
    <row r="338" ht="110.15" customHeight="1"/>
    <row r="339" ht="110.15" customHeight="1"/>
    <row r="340" ht="110.15" customHeight="1"/>
    <row r="341" ht="110.15" customHeight="1"/>
    <row r="342" ht="110.15" customHeight="1"/>
    <row r="343" ht="110.15" customHeight="1"/>
    <row r="344" ht="110.15" customHeight="1"/>
    <row r="345" ht="110.15" customHeight="1"/>
    <row r="346" ht="110.15" customHeight="1"/>
    <row r="347" ht="110.15" customHeight="1"/>
    <row r="348" ht="110.15" customHeight="1"/>
    <row r="349" ht="110.15" customHeight="1"/>
    <row r="350" ht="110.15" customHeight="1"/>
    <row r="351" ht="110.15" customHeight="1"/>
    <row r="352" ht="110.15" customHeight="1"/>
    <row r="353" ht="110.15" customHeight="1"/>
    <row r="354" ht="110.15" customHeight="1"/>
    <row r="355" ht="110.15" customHeight="1"/>
    <row r="356" ht="110.15" customHeight="1"/>
    <row r="357" ht="110.15" customHeight="1"/>
    <row r="358" ht="110.15" customHeight="1"/>
    <row r="359" ht="110.15" customHeight="1"/>
    <row r="360" ht="110.15" customHeight="1"/>
    <row r="361" ht="110.15" customHeight="1"/>
    <row r="362" ht="110.15" customHeight="1"/>
    <row r="363" ht="110.15" customHeight="1"/>
    <row r="364" ht="110.15" customHeight="1"/>
    <row r="365" ht="110.15" customHeight="1"/>
    <row r="366" ht="110.15" customHeight="1"/>
    <row r="367" ht="110.15" customHeight="1"/>
    <row r="368" ht="110.15" customHeight="1"/>
    <row r="369" ht="110.15" customHeight="1"/>
    <row r="370" ht="110.15" customHeight="1"/>
    <row r="371" ht="110.15" customHeight="1"/>
    <row r="372" ht="110.15" customHeight="1"/>
    <row r="373" ht="110.15" customHeight="1"/>
    <row r="374" ht="110.15" customHeight="1"/>
    <row r="375" ht="110.15" customHeight="1"/>
    <row r="376" ht="110.15" customHeight="1"/>
    <row r="377" ht="110.15" customHeight="1"/>
    <row r="378" ht="110.15" customHeight="1"/>
    <row r="379" ht="110.15" customHeight="1"/>
    <row r="380" ht="110.15" customHeight="1"/>
    <row r="381" ht="110.15" customHeight="1"/>
    <row r="382" ht="110.15" customHeight="1"/>
    <row r="383" ht="110.15" customHeight="1"/>
    <row r="384" ht="110.15" customHeight="1"/>
    <row r="385" ht="110.15" customHeight="1"/>
    <row r="386" ht="110.15" customHeight="1"/>
    <row r="387" ht="110.15" customHeight="1"/>
    <row r="388" ht="110.15" customHeight="1"/>
    <row r="389" ht="110.15" customHeight="1"/>
    <row r="390" ht="110.15" customHeight="1"/>
    <row r="391" ht="110.15" customHeight="1"/>
    <row r="392" ht="110.15" customHeight="1"/>
    <row r="393" ht="110.15" customHeight="1"/>
    <row r="394" ht="110.15" customHeight="1"/>
    <row r="395" ht="110.15" customHeight="1"/>
    <row r="396" ht="110.15" customHeight="1"/>
    <row r="397" ht="110.15" customHeight="1"/>
    <row r="398" ht="110.15" customHeight="1"/>
    <row r="399" ht="110.15" customHeight="1"/>
    <row r="400" ht="110.15" customHeight="1"/>
    <row r="401" ht="110.15" customHeight="1"/>
    <row r="402" ht="110.15" customHeight="1"/>
    <row r="403" ht="110.15" customHeight="1"/>
    <row r="404" ht="110.15" customHeight="1"/>
    <row r="405" ht="110.15" customHeight="1"/>
    <row r="406" ht="110.15" customHeight="1"/>
    <row r="407" ht="110.15" customHeight="1"/>
    <row r="408" ht="110.15" customHeight="1"/>
    <row r="409" ht="110.15" customHeight="1"/>
    <row r="410" ht="110.15" customHeight="1"/>
    <row r="411" ht="110.15" customHeight="1"/>
    <row r="412" ht="110.15" customHeight="1"/>
    <row r="413" ht="110.15" customHeight="1"/>
    <row r="414" ht="110.15" customHeight="1"/>
    <row r="415" ht="110.15" customHeight="1"/>
    <row r="416" ht="110.15" customHeight="1"/>
    <row r="417" ht="110.15" customHeight="1"/>
    <row r="418" ht="110.15" customHeight="1"/>
    <row r="419" ht="110.15" customHeight="1"/>
    <row r="420" ht="110.15" customHeight="1"/>
    <row r="421" ht="110.15" customHeight="1"/>
    <row r="422" ht="110.15" customHeight="1"/>
    <row r="423" ht="110.15" customHeight="1"/>
    <row r="424" ht="110.15" customHeight="1"/>
    <row r="425" ht="110.15" customHeight="1"/>
    <row r="426" ht="110.15" customHeight="1"/>
    <row r="427" ht="110.15" customHeight="1"/>
    <row r="428" ht="110.15" customHeight="1"/>
    <row r="429" ht="110.15" customHeight="1"/>
    <row r="430" ht="110.15" customHeight="1"/>
    <row r="431" ht="110.15" customHeight="1"/>
    <row r="432" ht="110.15" customHeight="1"/>
    <row r="433" ht="110.15" customHeight="1"/>
    <row r="434" ht="110.15" customHeight="1"/>
    <row r="435" ht="110.15" customHeight="1"/>
    <row r="436" ht="110.15" customHeight="1"/>
    <row r="437" ht="110.15" customHeight="1"/>
    <row r="438" ht="110.15" customHeight="1"/>
    <row r="439" ht="110.15" customHeight="1"/>
    <row r="440" ht="110.15" customHeight="1"/>
    <row r="441" ht="110.15" customHeight="1"/>
    <row r="442" ht="110.15" customHeight="1"/>
    <row r="443" ht="110.15" customHeight="1"/>
    <row r="444" ht="110.15" customHeight="1"/>
    <row r="445" ht="110.15" customHeight="1"/>
    <row r="446" ht="110.15" customHeight="1"/>
    <row r="447" ht="110.15" customHeight="1"/>
    <row r="448" ht="110.15" customHeight="1"/>
    <row r="449" ht="110.15" customHeight="1"/>
    <row r="450" ht="110.15" customHeight="1"/>
    <row r="451" ht="110.15" customHeight="1"/>
    <row r="452" ht="110.15" customHeight="1"/>
    <row r="453" ht="110.15" customHeight="1"/>
    <row r="454" ht="110.15" customHeight="1"/>
    <row r="455" ht="110.15" customHeight="1"/>
    <row r="456" ht="110.15" customHeight="1"/>
    <row r="457" ht="110.15" customHeight="1"/>
    <row r="458" ht="110.15" customHeight="1"/>
    <row r="459" ht="110.15" customHeight="1"/>
    <row r="460" ht="110.15" customHeight="1"/>
    <row r="461" ht="110.15" customHeight="1"/>
    <row r="462" ht="110.15" customHeight="1"/>
    <row r="463" ht="110.15" customHeight="1"/>
    <row r="464" ht="110.15" customHeight="1"/>
    <row r="465" ht="110.15" customHeight="1"/>
    <row r="466" ht="110.15" customHeight="1"/>
    <row r="467" ht="110.15" customHeight="1"/>
    <row r="468" ht="110.15" customHeight="1"/>
    <row r="469" ht="110.15" customHeight="1"/>
    <row r="470" ht="110.15" customHeight="1"/>
    <row r="471" ht="110.15" customHeight="1"/>
    <row r="472" ht="110.15" customHeight="1"/>
    <row r="473" ht="110.15" customHeight="1"/>
    <row r="474" ht="110.15" customHeight="1"/>
    <row r="475" ht="110.15" customHeight="1"/>
    <row r="476" ht="110.15" customHeight="1"/>
    <row r="477" ht="110.15" customHeight="1"/>
    <row r="478" ht="110.15" customHeight="1"/>
    <row r="479" ht="110.15" customHeight="1"/>
    <row r="480" ht="110.15" customHeight="1"/>
    <row r="481" ht="110.15" customHeight="1"/>
    <row r="482" ht="110.15" customHeight="1"/>
    <row r="483" ht="110.15" customHeight="1"/>
    <row r="484" ht="110.15" customHeight="1"/>
    <row r="485" ht="110.15" customHeight="1"/>
    <row r="486" ht="110.15" customHeight="1"/>
    <row r="487" ht="110.15" customHeight="1"/>
    <row r="488" ht="110.15" customHeight="1"/>
    <row r="489" ht="110.15" customHeight="1"/>
    <row r="490" ht="110.15" customHeight="1"/>
    <row r="491" ht="110.15" customHeight="1"/>
    <row r="492" ht="110.15" customHeight="1"/>
    <row r="493" ht="110.15" customHeight="1"/>
    <row r="494" ht="110.15" customHeight="1"/>
    <row r="495" ht="110.15" customHeight="1"/>
    <row r="496" ht="110.15" customHeight="1"/>
    <row r="497" ht="110.15" customHeight="1"/>
    <row r="498" ht="110.15" customHeight="1"/>
    <row r="499" ht="110.15" customHeight="1"/>
    <row r="500" ht="110.15" customHeight="1"/>
    <row r="501" ht="110.15" customHeight="1"/>
    <row r="502" ht="110.15" customHeight="1"/>
    <row r="503" ht="110.15" customHeight="1"/>
    <row r="504" ht="110.15" customHeight="1"/>
    <row r="505" ht="110.15" customHeight="1"/>
    <row r="506" ht="110.15" customHeight="1"/>
    <row r="507" ht="110.15" customHeight="1"/>
    <row r="508" ht="110.15" customHeight="1"/>
    <row r="509" ht="110.15" customHeight="1"/>
    <row r="510" ht="110.15" customHeight="1"/>
    <row r="511" ht="110.15" customHeight="1"/>
    <row r="512" ht="110.15" customHeight="1"/>
    <row r="513" ht="110.15" customHeight="1"/>
    <row r="514" ht="110.15" customHeight="1"/>
    <row r="515" ht="110.15" customHeight="1"/>
    <row r="516" ht="110.15" customHeight="1"/>
    <row r="517" ht="110.15" customHeight="1"/>
    <row r="518" ht="110.15" customHeight="1"/>
    <row r="519" ht="110.15" customHeight="1"/>
    <row r="520" ht="110.15" customHeight="1"/>
    <row r="521" ht="110.15" customHeight="1"/>
    <row r="522" ht="110.15" customHeight="1"/>
    <row r="523" ht="110.15" customHeight="1"/>
    <row r="524" ht="110.15" customHeight="1"/>
    <row r="525" ht="110.15" customHeight="1"/>
    <row r="526" ht="110.15" customHeight="1"/>
    <row r="527" ht="110.15" customHeight="1"/>
    <row r="528" ht="110.15" customHeight="1"/>
    <row r="529" ht="110.15" customHeight="1"/>
    <row r="530" ht="110.15" customHeight="1"/>
    <row r="531" ht="110.15" customHeight="1"/>
    <row r="532" ht="110.15" customHeight="1"/>
    <row r="533" ht="110.15" customHeight="1"/>
    <row r="534" ht="110.15" customHeight="1"/>
    <row r="535" ht="110.15" customHeight="1"/>
    <row r="536" ht="110.15" customHeight="1"/>
    <row r="537" ht="110.15" customHeight="1"/>
    <row r="538" ht="110.15" customHeight="1"/>
    <row r="539" ht="110.15" customHeight="1"/>
    <row r="540" ht="110.15" customHeight="1"/>
    <row r="541" ht="110.15" customHeight="1"/>
    <row r="542" ht="110.15" customHeight="1"/>
    <row r="543" ht="110.15" customHeight="1"/>
    <row r="544" ht="110.15" customHeight="1"/>
    <row r="545" ht="110.15" customHeight="1"/>
    <row r="546" ht="110.15" customHeight="1"/>
    <row r="547" ht="110.15" customHeight="1"/>
    <row r="548" ht="110.15" customHeight="1"/>
    <row r="549" ht="110.15" customHeight="1"/>
    <row r="550" ht="110.15" customHeight="1"/>
    <row r="551" ht="110.15" customHeight="1"/>
    <row r="552" ht="110.15" customHeight="1"/>
    <row r="553" ht="110.15" customHeight="1"/>
    <row r="554" ht="110.15" customHeight="1"/>
    <row r="555" ht="110.15" customHeight="1"/>
    <row r="556" ht="110.15" customHeight="1"/>
    <row r="557" ht="110.15" customHeight="1"/>
    <row r="558" ht="110.15" customHeight="1"/>
    <row r="559" ht="110.15" customHeight="1"/>
    <row r="560" ht="110.15" customHeight="1"/>
    <row r="561" ht="110.15" customHeight="1"/>
    <row r="562" ht="110.15" customHeight="1"/>
    <row r="563" ht="110.15" customHeight="1"/>
    <row r="564" ht="110.15" customHeight="1"/>
    <row r="565" ht="110.15" customHeight="1"/>
    <row r="566" ht="110.15" customHeight="1"/>
    <row r="567" ht="110.15" customHeight="1"/>
    <row r="568" ht="110.15" customHeight="1"/>
    <row r="569" ht="110.15" customHeight="1"/>
    <row r="570" ht="110.15" customHeight="1"/>
    <row r="571" ht="110.15" customHeight="1"/>
    <row r="572" ht="110.15" customHeight="1"/>
    <row r="573" ht="110.15" customHeight="1"/>
    <row r="574" ht="110.15" customHeight="1"/>
    <row r="575" ht="110.15" customHeight="1"/>
    <row r="576" ht="110.15" customHeight="1"/>
    <row r="577" ht="110.15" customHeight="1"/>
    <row r="578" ht="110.15" customHeight="1"/>
    <row r="579" ht="110.15" customHeight="1"/>
    <row r="580" ht="110.15" customHeight="1"/>
    <row r="581" ht="110.15" customHeight="1"/>
    <row r="582" ht="110.15" customHeight="1"/>
    <row r="583" ht="110.15" customHeight="1"/>
    <row r="584" ht="110.15" customHeight="1"/>
    <row r="585" ht="110.15" customHeight="1"/>
    <row r="586" ht="110.15" customHeight="1"/>
    <row r="587" ht="110.15" customHeight="1"/>
    <row r="588" ht="110.15" customHeight="1"/>
    <row r="589" ht="110.15" customHeight="1"/>
    <row r="590" ht="110.15" customHeight="1"/>
    <row r="591" ht="110.15" customHeight="1"/>
    <row r="592" ht="110.15" customHeight="1"/>
    <row r="593" ht="110.15" customHeight="1"/>
    <row r="594" ht="110.15" customHeight="1"/>
    <row r="595" ht="110.15" customHeight="1"/>
    <row r="596" ht="110.15" customHeight="1"/>
    <row r="597" ht="110.15" customHeight="1"/>
    <row r="598" ht="110.15" customHeight="1"/>
    <row r="599" ht="110.15" customHeight="1"/>
    <row r="600" ht="110.15" customHeight="1"/>
    <row r="601" ht="110.15" customHeight="1"/>
    <row r="602" ht="110.15" customHeight="1"/>
    <row r="603" ht="110.15" customHeight="1"/>
    <row r="604" ht="110.15" customHeight="1"/>
    <row r="605" ht="110.15" customHeight="1"/>
    <row r="606" ht="110.15" customHeight="1"/>
    <row r="607" ht="110.15" customHeight="1"/>
    <row r="608" ht="110.15" customHeight="1"/>
    <row r="609" ht="110.15" customHeight="1"/>
    <row r="610" ht="110.15" customHeight="1"/>
    <row r="611" ht="110.15" customHeight="1"/>
    <row r="612" ht="110.15" customHeight="1"/>
    <row r="613" ht="110.15" customHeight="1"/>
    <row r="614" ht="110.15" customHeight="1"/>
    <row r="615" ht="110.15" customHeight="1"/>
    <row r="616" ht="110.15" customHeight="1"/>
    <row r="617" ht="110.15" customHeight="1"/>
    <row r="618" ht="110.15" customHeight="1"/>
    <row r="619" ht="110.15" customHeight="1"/>
    <row r="620" ht="110.15" customHeight="1"/>
    <row r="621" ht="110.15" customHeight="1"/>
    <row r="622" ht="110.15" customHeight="1"/>
    <row r="623" ht="110.15" customHeight="1"/>
    <row r="624" ht="110.15" customHeight="1"/>
    <row r="625" ht="110.15" customHeight="1"/>
    <row r="626" ht="110.15" customHeight="1"/>
    <row r="627" ht="110.15" customHeight="1"/>
    <row r="628" ht="110.15" customHeight="1"/>
    <row r="629" ht="110.15" customHeight="1"/>
    <row r="630" ht="110.15" customHeight="1"/>
    <row r="631" ht="110.15" customHeight="1"/>
    <row r="632" ht="110.15" customHeight="1"/>
    <row r="633" ht="110.15" customHeight="1"/>
    <row r="634" ht="110.15" customHeight="1"/>
    <row r="635" ht="110.15" customHeight="1"/>
    <row r="636" ht="110.15" customHeight="1"/>
    <row r="637" ht="110.15" customHeight="1"/>
    <row r="638" ht="110.15" customHeight="1"/>
    <row r="639" ht="110.15" customHeight="1"/>
    <row r="640" ht="110.15" customHeight="1"/>
    <row r="641" ht="110.15" customHeight="1"/>
    <row r="642" ht="110.15" customHeight="1"/>
    <row r="643" ht="110.15" customHeight="1"/>
    <row r="644" ht="110.15" customHeight="1"/>
    <row r="645" ht="110.15" customHeight="1"/>
    <row r="646" ht="110.15" customHeight="1"/>
    <row r="647" ht="110.15" customHeight="1"/>
    <row r="648" ht="110.15" customHeight="1"/>
    <row r="649" ht="110.15" customHeight="1"/>
  </sheetData>
  <sortState xmlns:xlrd2="http://schemas.microsoft.com/office/spreadsheetml/2017/richdata2" ref="A11:I86">
    <sortCondition ref="C10:C86"/>
  </sortState>
  <mergeCells count="1">
    <mergeCell ref="B2:G2"/>
  </mergeCells>
  <dataValidations count="1">
    <dataValidation allowBlank="1" showInputMessage="1" showErrorMessage="1" sqref="B75:B84 B74:D74 C85:D86" xr:uid="{44B264D6-BCFA-4157-9D50-75827A5D6A4E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57"/>
  <sheetViews>
    <sheetView tabSelected="1" topLeftCell="A5" zoomScaleNormal="100" workbookViewId="0">
      <selection activeCell="E83" sqref="E83"/>
    </sheetView>
  </sheetViews>
  <sheetFormatPr defaultRowHeight="14.5"/>
  <cols>
    <col min="1" max="1" width="9" bestFit="1" customWidth="1"/>
    <col min="2" max="2" width="24.7265625" customWidth="1"/>
    <col min="3" max="3" width="19.54296875" customWidth="1"/>
    <col min="4" max="4" width="8.7265625" style="65"/>
    <col min="5" max="5" width="31.453125" customWidth="1"/>
    <col min="6" max="6" width="9" style="65" bestFit="1" customWidth="1"/>
    <col min="7" max="7" width="10.54296875" style="66" customWidth="1"/>
    <col min="8" max="8" width="30.36328125" style="9" customWidth="1"/>
  </cols>
  <sheetData>
    <row r="1" spans="1:9" ht="15.5">
      <c r="A1" s="1"/>
      <c r="B1" s="1"/>
      <c r="C1" s="1"/>
      <c r="D1" s="79"/>
      <c r="E1" s="1"/>
      <c r="F1" s="59"/>
      <c r="G1" s="60"/>
    </row>
    <row r="2" spans="1:9" ht="57.5" customHeight="1">
      <c r="A2" s="1"/>
      <c r="B2" s="142" t="s">
        <v>645</v>
      </c>
      <c r="C2" s="142"/>
      <c r="D2" s="142"/>
      <c r="E2" s="142"/>
      <c r="F2" s="142"/>
      <c r="G2" s="142"/>
    </row>
    <row r="3" spans="1:9" ht="15.5">
      <c r="A3" s="1"/>
      <c r="B3" s="1"/>
      <c r="C3" s="1"/>
      <c r="D3" s="79"/>
      <c r="E3" s="1"/>
      <c r="F3" s="61"/>
      <c r="G3" s="62"/>
    </row>
    <row r="4" spans="1:9" ht="15.65" customHeight="1">
      <c r="A4" s="8" t="s">
        <v>0</v>
      </c>
      <c r="B4" s="7"/>
      <c r="C4" s="3"/>
      <c r="D4" s="79"/>
      <c r="E4" s="1"/>
      <c r="F4" s="61"/>
      <c r="G4" s="62"/>
    </row>
    <row r="5" spans="1:9" ht="15.65" customHeight="1">
      <c r="A5" s="8" t="s">
        <v>1</v>
      </c>
      <c r="B5" s="7"/>
      <c r="C5" s="4"/>
      <c r="D5" s="79"/>
      <c r="E5" s="1"/>
      <c r="F5" s="61"/>
      <c r="G5" s="62"/>
    </row>
    <row r="6" spans="1:9" ht="15.5">
      <c r="A6" s="1" t="s">
        <v>2</v>
      </c>
      <c r="B6" s="7"/>
      <c r="C6" s="2" t="s">
        <v>624</v>
      </c>
      <c r="D6" s="79"/>
      <c r="E6" s="1"/>
      <c r="F6" s="61"/>
      <c r="G6" s="62"/>
    </row>
    <row r="7" spans="1:9" ht="15.5">
      <c r="A7" s="1" t="s">
        <v>3</v>
      </c>
      <c r="B7" s="7"/>
      <c r="C7" s="2">
        <v>11</v>
      </c>
      <c r="D7" s="79"/>
      <c r="E7" s="1"/>
      <c r="F7" s="61"/>
      <c r="G7" s="62"/>
    </row>
    <row r="8" spans="1:9" ht="15.5">
      <c r="A8" s="2" t="s">
        <v>4</v>
      </c>
      <c r="B8" s="7"/>
      <c r="C8" s="5"/>
      <c r="D8" s="79"/>
      <c r="E8" s="1"/>
      <c r="F8" s="61"/>
      <c r="G8" s="62"/>
    </row>
    <row r="10" spans="1:9" ht="110.15" customHeight="1">
      <c r="A10" s="71" t="s">
        <v>5</v>
      </c>
      <c r="B10" s="71" t="s">
        <v>6</v>
      </c>
      <c r="C10" s="71" t="s">
        <v>7</v>
      </c>
      <c r="D10" s="6" t="s">
        <v>8</v>
      </c>
      <c r="E10" s="71" t="s">
        <v>9</v>
      </c>
      <c r="F10" s="6" t="s">
        <v>10</v>
      </c>
      <c r="G10" s="20" t="s">
        <v>11</v>
      </c>
      <c r="H10" s="71" t="s">
        <v>12</v>
      </c>
      <c r="I10" s="115"/>
    </row>
    <row r="11" spans="1:9" s="27" customFormat="1" ht="14.15" customHeight="1">
      <c r="A11" s="88">
        <v>1</v>
      </c>
      <c r="B11" s="74" t="s">
        <v>13</v>
      </c>
      <c r="C11" s="93" t="s">
        <v>70</v>
      </c>
      <c r="D11" s="35" t="s">
        <v>626</v>
      </c>
      <c r="E11" s="93" t="s">
        <v>71</v>
      </c>
      <c r="F11" s="12">
        <v>11</v>
      </c>
      <c r="G11" s="36">
        <v>95</v>
      </c>
      <c r="H11" s="93" t="s">
        <v>72</v>
      </c>
      <c r="I11" s="116" t="s">
        <v>623</v>
      </c>
    </row>
    <row r="12" spans="1:9" s="27" customFormat="1" ht="14.15" customHeight="1">
      <c r="A12" s="88">
        <v>2</v>
      </c>
      <c r="B12" s="48" t="s">
        <v>581</v>
      </c>
      <c r="C12" s="45" t="s">
        <v>384</v>
      </c>
      <c r="D12" s="67" t="s">
        <v>626</v>
      </c>
      <c r="E12" s="48" t="s">
        <v>379</v>
      </c>
      <c r="F12" s="67">
        <v>11</v>
      </c>
      <c r="G12" s="68" t="s">
        <v>623</v>
      </c>
      <c r="H12" s="45" t="s">
        <v>380</v>
      </c>
      <c r="I12" s="151"/>
    </row>
    <row r="13" spans="1:9" s="27" customFormat="1" ht="14.15" customHeight="1">
      <c r="A13" s="88">
        <v>3</v>
      </c>
      <c r="B13" s="48" t="s">
        <v>570</v>
      </c>
      <c r="C13" s="45" t="s">
        <v>147</v>
      </c>
      <c r="D13" s="67" t="s">
        <v>632</v>
      </c>
      <c r="E13" s="117" t="s">
        <v>595</v>
      </c>
      <c r="F13" s="67">
        <v>11</v>
      </c>
      <c r="G13" s="68" t="s">
        <v>623</v>
      </c>
      <c r="H13" s="45" t="s">
        <v>322</v>
      </c>
      <c r="I13" s="151"/>
    </row>
    <row r="14" spans="1:9" s="27" customFormat="1" ht="14.15" customHeight="1">
      <c r="A14" s="88">
        <v>4</v>
      </c>
      <c r="B14" s="88" t="s">
        <v>325</v>
      </c>
      <c r="C14" s="72" t="s">
        <v>331</v>
      </c>
      <c r="D14" s="13" t="s">
        <v>632</v>
      </c>
      <c r="E14" s="72" t="s">
        <v>321</v>
      </c>
      <c r="F14" s="13">
        <v>11</v>
      </c>
      <c r="G14" s="23">
        <v>84</v>
      </c>
      <c r="H14" s="72" t="s">
        <v>322</v>
      </c>
      <c r="I14" s="116"/>
    </row>
    <row r="15" spans="1:9" s="27" customFormat="1" ht="14.15" customHeight="1">
      <c r="A15" s="88">
        <v>5</v>
      </c>
      <c r="B15" s="49" t="s">
        <v>586</v>
      </c>
      <c r="C15" s="44" t="s">
        <v>598</v>
      </c>
      <c r="D15" s="105" t="s">
        <v>640</v>
      </c>
      <c r="E15" s="49" t="s">
        <v>469</v>
      </c>
      <c r="F15" s="67">
        <v>11</v>
      </c>
      <c r="G15" s="68" t="s">
        <v>623</v>
      </c>
      <c r="H15" s="121" t="s">
        <v>470</v>
      </c>
      <c r="I15" s="149"/>
    </row>
    <row r="16" spans="1:9" s="27" customFormat="1" ht="14.15" customHeight="1">
      <c r="A16" s="88">
        <v>6</v>
      </c>
      <c r="B16" s="88" t="s">
        <v>565</v>
      </c>
      <c r="C16" s="88" t="s">
        <v>566</v>
      </c>
      <c r="D16" s="14" t="s">
        <v>29</v>
      </c>
      <c r="E16" s="88" t="s">
        <v>487</v>
      </c>
      <c r="F16" s="14">
        <v>11</v>
      </c>
      <c r="G16" s="25">
        <v>86</v>
      </c>
      <c r="H16" s="88" t="s">
        <v>567</v>
      </c>
      <c r="I16" s="116"/>
    </row>
    <row r="17" spans="1:9" s="27" customFormat="1" ht="14.15" customHeight="1">
      <c r="A17" s="88">
        <v>7</v>
      </c>
      <c r="B17" s="88" t="s">
        <v>468</v>
      </c>
      <c r="C17" s="88" t="s">
        <v>551</v>
      </c>
      <c r="D17" s="14" t="s">
        <v>637</v>
      </c>
      <c r="E17" s="88" t="s">
        <v>522</v>
      </c>
      <c r="F17" s="14" t="s">
        <v>129</v>
      </c>
      <c r="G17" s="25">
        <v>95</v>
      </c>
      <c r="H17" s="88" t="s">
        <v>523</v>
      </c>
      <c r="I17" s="116"/>
    </row>
    <row r="18" spans="1:9" s="27" customFormat="1" ht="14.15" customHeight="1">
      <c r="A18" s="88">
        <v>8</v>
      </c>
      <c r="B18" s="88" t="s">
        <v>659</v>
      </c>
      <c r="C18" s="88" t="s">
        <v>660</v>
      </c>
      <c r="D18" s="14" t="s">
        <v>626</v>
      </c>
      <c r="E18" s="88" t="s">
        <v>661</v>
      </c>
      <c r="F18" s="14">
        <v>11</v>
      </c>
      <c r="G18" s="25">
        <v>76</v>
      </c>
      <c r="H18" s="88" t="s">
        <v>291</v>
      </c>
      <c r="I18" s="116"/>
    </row>
    <row r="19" spans="1:9" s="27" customFormat="1" ht="14.15" customHeight="1">
      <c r="A19" s="88">
        <v>9</v>
      </c>
      <c r="B19" s="72" t="s">
        <v>170</v>
      </c>
      <c r="C19" s="72" t="s">
        <v>194</v>
      </c>
      <c r="D19" s="13" t="s">
        <v>628</v>
      </c>
      <c r="E19" s="90" t="s">
        <v>172</v>
      </c>
      <c r="F19" s="13">
        <v>11</v>
      </c>
      <c r="G19" s="23">
        <v>83</v>
      </c>
      <c r="H19" s="90" t="s">
        <v>193</v>
      </c>
      <c r="I19" s="116"/>
    </row>
    <row r="20" spans="1:9" s="27" customFormat="1" ht="14.15" customHeight="1">
      <c r="A20" s="88">
        <v>10</v>
      </c>
      <c r="B20" s="88" t="s">
        <v>441</v>
      </c>
      <c r="C20" s="88" t="s">
        <v>554</v>
      </c>
      <c r="D20" s="14" t="s">
        <v>635</v>
      </c>
      <c r="E20" s="88" t="s">
        <v>471</v>
      </c>
      <c r="F20" s="14">
        <v>11</v>
      </c>
      <c r="G20" s="25">
        <v>83</v>
      </c>
      <c r="H20" s="88" t="s">
        <v>555</v>
      </c>
      <c r="I20" s="116"/>
    </row>
    <row r="21" spans="1:9" s="27" customFormat="1" ht="14.15" customHeight="1">
      <c r="A21" s="88">
        <v>11</v>
      </c>
      <c r="B21" s="74" t="s">
        <v>13</v>
      </c>
      <c r="C21" s="74" t="s">
        <v>81</v>
      </c>
      <c r="D21" s="11" t="s">
        <v>626</v>
      </c>
      <c r="E21" s="74" t="s">
        <v>48</v>
      </c>
      <c r="F21" s="12">
        <v>11</v>
      </c>
      <c r="G21" s="28">
        <v>83</v>
      </c>
      <c r="H21" s="74" t="s">
        <v>22</v>
      </c>
      <c r="I21" s="116"/>
    </row>
    <row r="22" spans="1:9" s="27" customFormat="1" ht="14.15" customHeight="1">
      <c r="A22" s="88">
        <v>12</v>
      </c>
      <c r="B22" s="90" t="s">
        <v>170</v>
      </c>
      <c r="C22" s="90" t="s">
        <v>63</v>
      </c>
      <c r="D22" s="40" t="s">
        <v>629</v>
      </c>
      <c r="E22" s="90" t="s">
        <v>196</v>
      </c>
      <c r="F22" s="40">
        <v>11</v>
      </c>
      <c r="G22" s="41">
        <v>77</v>
      </c>
      <c r="H22" s="90" t="s">
        <v>197</v>
      </c>
      <c r="I22" s="116"/>
    </row>
    <row r="23" spans="1:9" s="27" customFormat="1" ht="14.15" customHeight="1">
      <c r="A23" s="88">
        <v>13</v>
      </c>
      <c r="B23" s="74" t="s">
        <v>13</v>
      </c>
      <c r="C23" s="74" t="s">
        <v>68</v>
      </c>
      <c r="D23" s="11" t="s">
        <v>634</v>
      </c>
      <c r="E23" s="74" t="s">
        <v>16</v>
      </c>
      <c r="F23" s="12">
        <v>11</v>
      </c>
      <c r="G23" s="28">
        <v>97</v>
      </c>
      <c r="H23" s="74" t="s">
        <v>69</v>
      </c>
      <c r="I23" s="116"/>
    </row>
    <row r="24" spans="1:9" s="27" customFormat="1" ht="14.15" customHeight="1">
      <c r="A24" s="88">
        <v>14</v>
      </c>
      <c r="B24" s="122" t="s">
        <v>13</v>
      </c>
      <c r="C24" s="122" t="s">
        <v>93</v>
      </c>
      <c r="D24" s="129" t="s">
        <v>627</v>
      </c>
      <c r="E24" s="122" t="s">
        <v>94</v>
      </c>
      <c r="F24" s="67">
        <v>11</v>
      </c>
      <c r="G24" s="68" t="s">
        <v>623</v>
      </c>
      <c r="H24" s="122"/>
      <c r="I24" s="150"/>
    </row>
    <row r="25" spans="1:9" s="27" customFormat="1" ht="14.15" customHeight="1">
      <c r="A25" s="88">
        <v>15</v>
      </c>
      <c r="B25" s="88" t="s">
        <v>449</v>
      </c>
      <c r="C25" s="88" t="s">
        <v>562</v>
      </c>
      <c r="D25" s="14" t="s">
        <v>626</v>
      </c>
      <c r="E25" s="88" t="s">
        <v>451</v>
      </c>
      <c r="F25" s="14" t="s">
        <v>166</v>
      </c>
      <c r="G25" s="25">
        <v>76</v>
      </c>
      <c r="H25" s="88" t="s">
        <v>553</v>
      </c>
      <c r="I25" s="116"/>
    </row>
    <row r="26" spans="1:9" s="27" customFormat="1" ht="14.15" customHeight="1">
      <c r="A26" s="88">
        <v>16</v>
      </c>
      <c r="B26" s="88" t="s">
        <v>325</v>
      </c>
      <c r="C26" s="72" t="s">
        <v>168</v>
      </c>
      <c r="D26" s="13" t="s">
        <v>626</v>
      </c>
      <c r="E26" s="72" t="s">
        <v>321</v>
      </c>
      <c r="F26" s="13">
        <v>11</v>
      </c>
      <c r="G26" s="23">
        <v>93</v>
      </c>
      <c r="H26" s="72" t="s">
        <v>322</v>
      </c>
      <c r="I26" s="116" t="s">
        <v>623</v>
      </c>
    </row>
    <row r="27" spans="1:9" s="27" customFormat="1" ht="14.15" customHeight="1">
      <c r="A27" s="88">
        <v>17</v>
      </c>
      <c r="B27" s="88" t="s">
        <v>285</v>
      </c>
      <c r="C27" s="88" t="s">
        <v>287</v>
      </c>
      <c r="D27" s="14" t="s">
        <v>643</v>
      </c>
      <c r="E27" s="88" t="s">
        <v>267</v>
      </c>
      <c r="F27" s="14">
        <v>11</v>
      </c>
      <c r="G27" s="25">
        <v>80</v>
      </c>
      <c r="H27" s="88" t="s">
        <v>268</v>
      </c>
      <c r="I27" s="116"/>
    </row>
    <row r="28" spans="1:9" s="27" customFormat="1" ht="14.15" customHeight="1">
      <c r="A28" s="88">
        <v>18</v>
      </c>
      <c r="B28" s="88" t="s">
        <v>224</v>
      </c>
      <c r="C28" s="88" t="s">
        <v>229</v>
      </c>
      <c r="D28" s="14" t="s">
        <v>634</v>
      </c>
      <c r="E28" s="88" t="s">
        <v>225</v>
      </c>
      <c r="F28" s="14">
        <v>11</v>
      </c>
      <c r="G28" s="25">
        <v>86</v>
      </c>
      <c r="H28" s="88" t="s">
        <v>226</v>
      </c>
      <c r="I28" s="116"/>
    </row>
    <row r="29" spans="1:9" s="27" customFormat="1" ht="14.15" customHeight="1">
      <c r="A29" s="88">
        <v>19</v>
      </c>
      <c r="B29" s="96" t="s">
        <v>99</v>
      </c>
      <c r="C29" s="96" t="s">
        <v>119</v>
      </c>
      <c r="D29" s="17" t="s">
        <v>626</v>
      </c>
      <c r="E29" s="96" t="s">
        <v>120</v>
      </c>
      <c r="F29" s="10">
        <v>11</v>
      </c>
      <c r="G29" s="39">
        <v>85</v>
      </c>
      <c r="H29" s="96" t="s">
        <v>121</v>
      </c>
      <c r="I29" s="116"/>
    </row>
    <row r="30" spans="1:9" s="27" customFormat="1" ht="14.15" customHeight="1">
      <c r="A30" s="88">
        <v>20</v>
      </c>
      <c r="B30" s="88" t="s">
        <v>224</v>
      </c>
      <c r="C30" s="88" t="s">
        <v>230</v>
      </c>
      <c r="D30" s="14" t="s">
        <v>634</v>
      </c>
      <c r="E30" s="88" t="s">
        <v>227</v>
      </c>
      <c r="F30" s="14" t="s">
        <v>166</v>
      </c>
      <c r="G30" s="25">
        <v>83</v>
      </c>
      <c r="H30" s="88" t="s">
        <v>231</v>
      </c>
      <c r="I30" s="116"/>
    </row>
    <row r="31" spans="1:9" s="27" customFormat="1" ht="14.15" customHeight="1">
      <c r="A31" s="88">
        <v>21</v>
      </c>
      <c r="B31" s="122" t="s">
        <v>597</v>
      </c>
      <c r="C31" s="122" t="s">
        <v>65</v>
      </c>
      <c r="D31" s="129" t="s">
        <v>628</v>
      </c>
      <c r="E31" s="122" t="s">
        <v>482</v>
      </c>
      <c r="F31" s="63">
        <v>11</v>
      </c>
      <c r="G31" s="64" t="s">
        <v>623</v>
      </c>
      <c r="H31" s="128"/>
      <c r="I31" s="153"/>
    </row>
    <row r="32" spans="1:9" s="27" customFormat="1" ht="14.15" customHeight="1">
      <c r="A32" s="88">
        <v>22</v>
      </c>
      <c r="B32" s="48" t="s">
        <v>606</v>
      </c>
      <c r="C32" s="123" t="s">
        <v>492</v>
      </c>
      <c r="D32" s="130" t="s">
        <v>637</v>
      </c>
      <c r="E32" s="48" t="s">
        <v>414</v>
      </c>
      <c r="F32" s="67">
        <v>11</v>
      </c>
      <c r="G32" s="68" t="s">
        <v>623</v>
      </c>
      <c r="H32" s="123" t="s">
        <v>408</v>
      </c>
      <c r="I32" s="152"/>
    </row>
    <row r="33" spans="1:9" s="27" customFormat="1" ht="14.15" customHeight="1">
      <c r="A33" s="88">
        <v>23</v>
      </c>
      <c r="B33" s="48" t="s">
        <v>570</v>
      </c>
      <c r="C33" s="45" t="s">
        <v>544</v>
      </c>
      <c r="D33" s="67" t="s">
        <v>626</v>
      </c>
      <c r="E33" s="117" t="s">
        <v>321</v>
      </c>
      <c r="F33" s="67">
        <v>11</v>
      </c>
      <c r="G33" s="68" t="s">
        <v>623</v>
      </c>
      <c r="H33" s="45" t="s">
        <v>596</v>
      </c>
      <c r="I33" s="151"/>
    </row>
    <row r="34" spans="1:9" s="27" customFormat="1" ht="14.15" customHeight="1">
      <c r="A34" s="88">
        <v>24</v>
      </c>
      <c r="B34" s="122" t="s">
        <v>604</v>
      </c>
      <c r="C34" s="122" t="s">
        <v>294</v>
      </c>
      <c r="D34" s="129" t="s">
        <v>626</v>
      </c>
      <c r="E34" s="122" t="s">
        <v>605</v>
      </c>
      <c r="F34" s="67">
        <v>11</v>
      </c>
      <c r="G34" s="68" t="s">
        <v>623</v>
      </c>
      <c r="H34" s="122"/>
      <c r="I34" s="150"/>
    </row>
    <row r="35" spans="1:9" s="27" customFormat="1" ht="14.15" customHeight="1">
      <c r="A35" s="88">
        <v>25</v>
      </c>
      <c r="B35" s="74" t="s">
        <v>13</v>
      </c>
      <c r="C35" s="93" t="s">
        <v>74</v>
      </c>
      <c r="D35" s="35" t="s">
        <v>637</v>
      </c>
      <c r="E35" s="93" t="s">
        <v>31</v>
      </c>
      <c r="F35" s="12">
        <v>11</v>
      </c>
      <c r="G35" s="36">
        <v>89</v>
      </c>
      <c r="H35" s="93" t="s">
        <v>61</v>
      </c>
      <c r="I35" s="116"/>
    </row>
    <row r="36" spans="1:9" s="27" customFormat="1" ht="14.15" customHeight="1">
      <c r="A36" s="88">
        <v>26</v>
      </c>
      <c r="B36" s="88" t="s">
        <v>536</v>
      </c>
      <c r="C36" s="88" t="s">
        <v>537</v>
      </c>
      <c r="D36" s="14" t="s">
        <v>636</v>
      </c>
      <c r="E36" s="88" t="s">
        <v>538</v>
      </c>
      <c r="F36" s="14">
        <v>11</v>
      </c>
      <c r="G36" s="25">
        <v>79</v>
      </c>
      <c r="H36" s="88" t="s">
        <v>539</v>
      </c>
      <c r="I36" s="116"/>
    </row>
    <row r="37" spans="1:9" s="27" customFormat="1" ht="14.15" customHeight="1">
      <c r="A37" s="88">
        <v>27</v>
      </c>
      <c r="B37" s="72" t="s">
        <v>170</v>
      </c>
      <c r="C37" s="45" t="s">
        <v>198</v>
      </c>
      <c r="D37" s="67" t="s">
        <v>632</v>
      </c>
      <c r="E37" s="124" t="s">
        <v>199</v>
      </c>
      <c r="F37" s="67">
        <v>11</v>
      </c>
      <c r="G37" s="68" t="s">
        <v>623</v>
      </c>
      <c r="H37" s="45" t="s">
        <v>200</v>
      </c>
      <c r="I37" s="151"/>
    </row>
    <row r="38" spans="1:9" s="27" customFormat="1" ht="14.15" customHeight="1">
      <c r="A38" s="88">
        <v>28</v>
      </c>
      <c r="B38" s="74" t="s">
        <v>13</v>
      </c>
      <c r="C38" s="93" t="s">
        <v>78</v>
      </c>
      <c r="D38" s="35" t="s">
        <v>628</v>
      </c>
      <c r="E38" s="93" t="s">
        <v>79</v>
      </c>
      <c r="F38" s="12">
        <v>11</v>
      </c>
      <c r="G38" s="36">
        <v>85</v>
      </c>
      <c r="H38" s="93" t="s">
        <v>80</v>
      </c>
      <c r="I38" s="116" t="s">
        <v>623</v>
      </c>
    </row>
    <row r="39" spans="1:9" s="27" customFormat="1" ht="14.15" customHeight="1">
      <c r="A39" s="88">
        <v>29</v>
      </c>
      <c r="B39" s="75" t="s">
        <v>131</v>
      </c>
      <c r="C39" s="75" t="s">
        <v>148</v>
      </c>
      <c r="D39" s="10" t="s">
        <v>636</v>
      </c>
      <c r="E39" s="99" t="s">
        <v>139</v>
      </c>
      <c r="F39" s="10">
        <v>11</v>
      </c>
      <c r="G39" s="21">
        <v>98</v>
      </c>
      <c r="H39" s="75" t="s">
        <v>140</v>
      </c>
      <c r="I39" s="116" t="s">
        <v>623</v>
      </c>
    </row>
    <row r="40" spans="1:9" s="27" customFormat="1" ht="14.15" customHeight="1">
      <c r="A40" s="88">
        <v>30</v>
      </c>
      <c r="B40" s="48" t="s">
        <v>613</v>
      </c>
      <c r="C40" s="45" t="s">
        <v>98</v>
      </c>
      <c r="D40" s="67" t="s">
        <v>626</v>
      </c>
      <c r="E40" s="48" t="s">
        <v>614</v>
      </c>
      <c r="F40" s="67">
        <v>11</v>
      </c>
      <c r="G40" s="68" t="s">
        <v>623</v>
      </c>
      <c r="H40" s="45" t="s">
        <v>615</v>
      </c>
      <c r="I40" s="151"/>
    </row>
    <row r="41" spans="1:9" s="27" customFormat="1" ht="14.15" customHeight="1">
      <c r="A41" s="88">
        <v>31</v>
      </c>
      <c r="B41" s="74" t="s">
        <v>13</v>
      </c>
      <c r="C41" s="97" t="s">
        <v>73</v>
      </c>
      <c r="D41" s="37" t="s">
        <v>637</v>
      </c>
      <c r="E41" s="97" t="s">
        <v>67</v>
      </c>
      <c r="F41" s="12">
        <v>11</v>
      </c>
      <c r="G41" s="28">
        <v>91</v>
      </c>
      <c r="H41" s="97" t="s">
        <v>28</v>
      </c>
      <c r="I41" s="116"/>
    </row>
    <row r="42" spans="1:9" s="27" customFormat="1" ht="14.15" customHeight="1">
      <c r="A42" s="88">
        <v>32</v>
      </c>
      <c r="B42" s="48" t="s">
        <v>13</v>
      </c>
      <c r="C42" s="118" t="s">
        <v>95</v>
      </c>
      <c r="D42" s="68" t="s">
        <v>29</v>
      </c>
      <c r="E42" s="119" t="s">
        <v>21</v>
      </c>
      <c r="F42" s="67">
        <v>11</v>
      </c>
      <c r="G42" s="68" t="s">
        <v>623</v>
      </c>
      <c r="H42" s="118" t="s">
        <v>22</v>
      </c>
      <c r="I42" s="154"/>
    </row>
    <row r="43" spans="1:9" s="27" customFormat="1" ht="14.15" customHeight="1">
      <c r="A43" s="88">
        <v>33</v>
      </c>
      <c r="B43" s="88" t="s">
        <v>285</v>
      </c>
      <c r="C43" s="88" t="s">
        <v>292</v>
      </c>
      <c r="D43" s="14" t="s">
        <v>631</v>
      </c>
      <c r="E43" s="88" t="s">
        <v>252</v>
      </c>
      <c r="F43" s="14">
        <v>11</v>
      </c>
      <c r="G43" s="25">
        <v>76</v>
      </c>
      <c r="H43" s="88" t="s">
        <v>283</v>
      </c>
      <c r="I43" s="116" t="s">
        <v>623</v>
      </c>
    </row>
    <row r="44" spans="1:9" s="27" customFormat="1" ht="14.15" customHeight="1">
      <c r="A44" s="88">
        <v>34</v>
      </c>
      <c r="B44" s="90" t="s">
        <v>170</v>
      </c>
      <c r="C44" s="90" t="s">
        <v>64</v>
      </c>
      <c r="D44" s="40" t="s">
        <v>633</v>
      </c>
      <c r="E44" s="90" t="s">
        <v>180</v>
      </c>
      <c r="F44" s="40">
        <v>11</v>
      </c>
      <c r="G44" s="41">
        <v>78</v>
      </c>
      <c r="H44" s="90" t="s">
        <v>195</v>
      </c>
      <c r="I44" s="116" t="s">
        <v>623</v>
      </c>
    </row>
    <row r="45" spans="1:9" s="27" customFormat="1" ht="14.15" customHeight="1">
      <c r="A45" s="88">
        <v>35</v>
      </c>
      <c r="B45" s="48" t="s">
        <v>13</v>
      </c>
      <c r="C45" s="118" t="s">
        <v>64</v>
      </c>
      <c r="D45" s="68" t="s">
        <v>626</v>
      </c>
      <c r="E45" s="119" t="s">
        <v>89</v>
      </c>
      <c r="F45" s="67">
        <v>11</v>
      </c>
      <c r="G45" s="68" t="s">
        <v>623</v>
      </c>
      <c r="H45" s="118" t="s">
        <v>90</v>
      </c>
      <c r="I45" s="154"/>
    </row>
    <row r="46" spans="1:9" s="27" customFormat="1" ht="14.15" customHeight="1">
      <c r="A46" s="88">
        <v>36</v>
      </c>
      <c r="B46" s="49" t="s">
        <v>586</v>
      </c>
      <c r="C46" s="44" t="s">
        <v>64</v>
      </c>
      <c r="D46" s="105" t="s">
        <v>628</v>
      </c>
      <c r="E46" s="49" t="s">
        <v>458</v>
      </c>
      <c r="F46" s="67">
        <v>11</v>
      </c>
      <c r="G46" s="68" t="s">
        <v>623</v>
      </c>
      <c r="H46" s="44" t="s">
        <v>563</v>
      </c>
      <c r="I46" s="149"/>
    </row>
    <row r="47" spans="1:9" s="27" customFormat="1" ht="14.15" customHeight="1">
      <c r="A47" s="88">
        <v>37</v>
      </c>
      <c r="B47" s="88" t="s">
        <v>441</v>
      </c>
      <c r="C47" s="88" t="s">
        <v>282</v>
      </c>
      <c r="D47" s="14" t="s">
        <v>626</v>
      </c>
      <c r="E47" s="88" t="s">
        <v>466</v>
      </c>
      <c r="F47" s="14">
        <v>11</v>
      </c>
      <c r="G47" s="25">
        <v>80</v>
      </c>
      <c r="H47" s="88" t="s">
        <v>467</v>
      </c>
      <c r="I47" s="116"/>
    </row>
    <row r="48" spans="1:9" s="27" customFormat="1" ht="14.15" customHeight="1">
      <c r="A48" s="88">
        <v>38</v>
      </c>
      <c r="B48" s="48" t="s">
        <v>601</v>
      </c>
      <c r="C48" s="118" t="s">
        <v>124</v>
      </c>
      <c r="D48" s="68" t="s">
        <v>626</v>
      </c>
      <c r="E48" s="119" t="s">
        <v>602</v>
      </c>
      <c r="F48" s="67">
        <v>11</v>
      </c>
      <c r="G48" s="68" t="s">
        <v>623</v>
      </c>
      <c r="H48" s="78"/>
      <c r="I48" s="156"/>
    </row>
    <row r="49" spans="1:9" s="27" customFormat="1" ht="14.15" customHeight="1">
      <c r="A49" s="88">
        <v>39</v>
      </c>
      <c r="B49" s="88" t="s">
        <v>295</v>
      </c>
      <c r="C49" s="88" t="s">
        <v>319</v>
      </c>
      <c r="D49" s="14" t="s">
        <v>640</v>
      </c>
      <c r="E49" s="88" t="s">
        <v>317</v>
      </c>
      <c r="F49" s="14" t="s">
        <v>206</v>
      </c>
      <c r="G49" s="25">
        <v>80</v>
      </c>
      <c r="H49" s="88" t="s">
        <v>320</v>
      </c>
      <c r="I49" s="116"/>
    </row>
    <row r="50" spans="1:9" s="27" customFormat="1" ht="14.15" customHeight="1">
      <c r="A50" s="88">
        <v>40</v>
      </c>
      <c r="B50" s="124" t="s">
        <v>618</v>
      </c>
      <c r="C50" s="51" t="s">
        <v>122</v>
      </c>
      <c r="D50" s="131" t="s">
        <v>29</v>
      </c>
      <c r="E50" s="124" t="s">
        <v>619</v>
      </c>
      <c r="F50" s="67">
        <v>11</v>
      </c>
      <c r="G50" s="68" t="s">
        <v>623</v>
      </c>
      <c r="H50" s="51" t="s">
        <v>123</v>
      </c>
      <c r="I50" s="155"/>
    </row>
    <row r="51" spans="1:9" s="27" customFormat="1" ht="14.15" customHeight="1">
      <c r="A51" s="88">
        <v>41</v>
      </c>
      <c r="B51" s="48" t="s">
        <v>607</v>
      </c>
      <c r="C51" s="44" t="s">
        <v>608</v>
      </c>
      <c r="D51" s="105" t="s">
        <v>628</v>
      </c>
      <c r="E51" s="49" t="s">
        <v>609</v>
      </c>
      <c r="F51" s="67">
        <v>11</v>
      </c>
      <c r="G51" s="68" t="s">
        <v>623</v>
      </c>
      <c r="H51" s="44" t="s">
        <v>205</v>
      </c>
      <c r="I51" s="151"/>
    </row>
    <row r="52" spans="1:9" s="27" customFormat="1" ht="14.15" customHeight="1">
      <c r="A52" s="88">
        <v>42</v>
      </c>
      <c r="B52" s="88" t="s">
        <v>295</v>
      </c>
      <c r="C52" s="88" t="s">
        <v>318</v>
      </c>
      <c r="D52" s="14" t="s">
        <v>638</v>
      </c>
      <c r="E52" s="88" t="s">
        <v>297</v>
      </c>
      <c r="F52" s="14" t="s">
        <v>207</v>
      </c>
      <c r="G52" s="25">
        <v>81</v>
      </c>
      <c r="H52" s="88" t="s">
        <v>310</v>
      </c>
      <c r="I52" s="116"/>
    </row>
    <row r="53" spans="1:9" s="27" customFormat="1" ht="14.15" customHeight="1">
      <c r="A53" s="88">
        <v>43</v>
      </c>
      <c r="B53" s="74" t="s">
        <v>13</v>
      </c>
      <c r="C53" s="97" t="s">
        <v>75</v>
      </c>
      <c r="D53" s="37" t="s">
        <v>29</v>
      </c>
      <c r="E53" s="97" t="s">
        <v>76</v>
      </c>
      <c r="F53" s="12">
        <v>11</v>
      </c>
      <c r="G53" s="28">
        <v>88</v>
      </c>
      <c r="H53" s="97" t="s">
        <v>77</v>
      </c>
      <c r="I53" s="116" t="s">
        <v>623</v>
      </c>
    </row>
    <row r="54" spans="1:9" s="27" customFormat="1" ht="14.15" customHeight="1">
      <c r="A54" s="88">
        <v>44</v>
      </c>
      <c r="B54" s="88" t="s">
        <v>421</v>
      </c>
      <c r="C54" s="88" t="s">
        <v>542</v>
      </c>
      <c r="D54" s="14" t="s">
        <v>633</v>
      </c>
      <c r="E54" s="88" t="s">
        <v>422</v>
      </c>
      <c r="F54" s="14">
        <v>11</v>
      </c>
      <c r="G54" s="25">
        <v>79</v>
      </c>
      <c r="H54" s="88" t="s">
        <v>543</v>
      </c>
      <c r="I54" s="116" t="s">
        <v>623</v>
      </c>
    </row>
    <row r="55" spans="1:9" s="27" customFormat="1" ht="14.15" customHeight="1">
      <c r="A55" s="88">
        <v>45</v>
      </c>
      <c r="B55" s="88" t="s">
        <v>436</v>
      </c>
      <c r="C55" s="88" t="s">
        <v>548</v>
      </c>
      <c r="D55" s="14" t="s">
        <v>626</v>
      </c>
      <c r="E55" s="88" t="s">
        <v>439</v>
      </c>
      <c r="F55" s="14">
        <v>11</v>
      </c>
      <c r="G55" s="25">
        <v>77</v>
      </c>
      <c r="H55" s="88" t="s">
        <v>440</v>
      </c>
      <c r="I55" s="116"/>
    </row>
    <row r="56" spans="1:9" s="27" customFormat="1" ht="14.15" customHeight="1">
      <c r="A56" s="88">
        <v>46</v>
      </c>
      <c r="B56" s="88" t="s">
        <v>325</v>
      </c>
      <c r="C56" s="72" t="s">
        <v>332</v>
      </c>
      <c r="D56" s="13" t="s">
        <v>637</v>
      </c>
      <c r="E56" s="72" t="s">
        <v>330</v>
      </c>
      <c r="F56" s="13">
        <v>11</v>
      </c>
      <c r="G56" s="23">
        <v>80</v>
      </c>
      <c r="H56" s="72" t="s">
        <v>324</v>
      </c>
      <c r="I56" s="116"/>
    </row>
    <row r="57" spans="1:9" s="27" customFormat="1" ht="14.15" customHeight="1">
      <c r="A57" s="88">
        <v>47</v>
      </c>
      <c r="B57" s="88" t="s">
        <v>441</v>
      </c>
      <c r="C57" s="88" t="s">
        <v>550</v>
      </c>
      <c r="D57" s="14" t="s">
        <v>628</v>
      </c>
      <c r="E57" s="88" t="s">
        <v>469</v>
      </c>
      <c r="F57" s="14">
        <v>11</v>
      </c>
      <c r="G57" s="25">
        <v>98</v>
      </c>
      <c r="H57" s="88" t="s">
        <v>470</v>
      </c>
      <c r="I57" s="116"/>
    </row>
    <row r="58" spans="1:9" s="27" customFormat="1" ht="14.15" customHeight="1">
      <c r="A58" s="88">
        <v>48</v>
      </c>
      <c r="B58" s="88" t="s">
        <v>392</v>
      </c>
      <c r="C58" s="88" t="s">
        <v>399</v>
      </c>
      <c r="D58" s="14" t="s">
        <v>626</v>
      </c>
      <c r="E58" s="88" t="s">
        <v>395</v>
      </c>
      <c r="F58" s="14" t="s">
        <v>400</v>
      </c>
      <c r="G58" s="25">
        <v>84</v>
      </c>
      <c r="H58" s="88" t="s">
        <v>396</v>
      </c>
      <c r="I58" s="116"/>
    </row>
    <row r="59" spans="1:9" s="27" customFormat="1" ht="14.15" customHeight="1">
      <c r="A59" s="88">
        <v>49</v>
      </c>
      <c r="B59" s="88" t="s">
        <v>285</v>
      </c>
      <c r="C59" s="88" t="s">
        <v>286</v>
      </c>
      <c r="D59" s="14" t="s">
        <v>637</v>
      </c>
      <c r="E59" s="88" t="s">
        <v>264</v>
      </c>
      <c r="F59" s="14">
        <v>11</v>
      </c>
      <c r="G59" s="25">
        <v>85</v>
      </c>
      <c r="H59" s="88" t="s">
        <v>265</v>
      </c>
      <c r="I59" s="116"/>
    </row>
    <row r="60" spans="1:9" s="27" customFormat="1" ht="14.15" customHeight="1">
      <c r="A60" s="88">
        <v>50</v>
      </c>
      <c r="B60" s="88" t="s">
        <v>285</v>
      </c>
      <c r="C60" s="88" t="s">
        <v>242</v>
      </c>
      <c r="D60" s="14" t="s">
        <v>632</v>
      </c>
      <c r="E60" s="88" t="s">
        <v>252</v>
      </c>
      <c r="F60" s="14">
        <v>11</v>
      </c>
      <c r="G60" s="25">
        <v>77</v>
      </c>
      <c r="H60" s="88" t="s">
        <v>291</v>
      </c>
      <c r="I60" s="116"/>
    </row>
    <row r="61" spans="1:9" s="27" customFormat="1" ht="14.15" customHeight="1">
      <c r="A61" s="88">
        <v>51</v>
      </c>
      <c r="B61" s="88" t="s">
        <v>441</v>
      </c>
      <c r="C61" s="88" t="s">
        <v>559</v>
      </c>
      <c r="D61" s="14" t="s">
        <v>637</v>
      </c>
      <c r="E61" s="88" t="s">
        <v>560</v>
      </c>
      <c r="F61" s="14" t="s">
        <v>561</v>
      </c>
      <c r="G61" s="25">
        <v>81</v>
      </c>
      <c r="H61" s="88" t="s">
        <v>472</v>
      </c>
      <c r="I61" s="116"/>
    </row>
    <row r="62" spans="1:9" s="27" customFormat="1" ht="14.15" customHeight="1">
      <c r="A62" s="88">
        <v>52</v>
      </c>
      <c r="B62" s="74" t="s">
        <v>13</v>
      </c>
      <c r="C62" s="94" t="s">
        <v>82</v>
      </c>
      <c r="D62" s="12" t="s">
        <v>629</v>
      </c>
      <c r="E62" s="94" t="s">
        <v>83</v>
      </c>
      <c r="F62" s="12">
        <v>11</v>
      </c>
      <c r="G62" s="28">
        <v>81</v>
      </c>
      <c r="H62" s="94" t="s">
        <v>84</v>
      </c>
      <c r="I62" s="116"/>
    </row>
    <row r="63" spans="1:9" s="27" customFormat="1" ht="14.15" customHeight="1">
      <c r="A63" s="88">
        <v>53</v>
      </c>
      <c r="B63" s="72" t="s">
        <v>212</v>
      </c>
      <c r="C63" s="72" t="s">
        <v>219</v>
      </c>
      <c r="D63" s="13" t="s">
        <v>629</v>
      </c>
      <c r="E63" s="72" t="s">
        <v>215</v>
      </c>
      <c r="F63" s="13">
        <v>11</v>
      </c>
      <c r="G63" s="23">
        <v>85</v>
      </c>
      <c r="H63" s="72" t="s">
        <v>216</v>
      </c>
      <c r="I63" s="116"/>
    </row>
    <row r="64" spans="1:9" s="27" customFormat="1" ht="14.15" customHeight="1">
      <c r="A64" s="88">
        <v>54</v>
      </c>
      <c r="B64" s="88" t="s">
        <v>468</v>
      </c>
      <c r="C64" s="88" t="s">
        <v>32</v>
      </c>
      <c r="D64" s="14" t="s">
        <v>626</v>
      </c>
      <c r="E64" s="88" t="s">
        <v>522</v>
      </c>
      <c r="F64" s="14" t="s">
        <v>166</v>
      </c>
      <c r="G64" s="25">
        <v>100</v>
      </c>
      <c r="H64" s="88" t="s">
        <v>549</v>
      </c>
      <c r="I64" s="116" t="s">
        <v>623</v>
      </c>
    </row>
    <row r="65" spans="1:10" s="27" customFormat="1" ht="14.15" customHeight="1">
      <c r="A65" s="88">
        <v>55</v>
      </c>
      <c r="B65" s="88" t="s">
        <v>488</v>
      </c>
      <c r="C65" s="88" t="s">
        <v>32</v>
      </c>
      <c r="D65" s="14" t="s">
        <v>29</v>
      </c>
      <c r="E65" s="88" t="s">
        <v>493</v>
      </c>
      <c r="F65" s="14">
        <v>11</v>
      </c>
      <c r="G65" s="25">
        <v>81</v>
      </c>
      <c r="H65" s="88" t="s">
        <v>568</v>
      </c>
      <c r="I65" s="116"/>
    </row>
    <row r="66" spans="1:10" s="27" customFormat="1" ht="14.15" customHeight="1">
      <c r="A66" s="88">
        <v>56</v>
      </c>
      <c r="B66" s="72" t="s">
        <v>170</v>
      </c>
      <c r="C66" s="45" t="s">
        <v>620</v>
      </c>
      <c r="D66" s="67" t="s">
        <v>626</v>
      </c>
      <c r="E66" s="127" t="s">
        <v>621</v>
      </c>
      <c r="F66" s="67">
        <v>11</v>
      </c>
      <c r="G66" s="68" t="s">
        <v>623</v>
      </c>
      <c r="H66" s="45" t="s">
        <v>622</v>
      </c>
      <c r="I66" s="151"/>
    </row>
    <row r="67" spans="1:10" s="27" customFormat="1" ht="14.15" customHeight="1">
      <c r="A67" s="88">
        <v>57</v>
      </c>
      <c r="B67" s="88" t="s">
        <v>468</v>
      </c>
      <c r="C67" s="88" t="s">
        <v>556</v>
      </c>
      <c r="D67" s="14" t="s">
        <v>633</v>
      </c>
      <c r="E67" s="88" t="s">
        <v>522</v>
      </c>
      <c r="F67" s="14" t="s">
        <v>129</v>
      </c>
      <c r="G67" s="25">
        <v>82</v>
      </c>
      <c r="H67" s="88" t="s">
        <v>523</v>
      </c>
      <c r="I67" s="116"/>
    </row>
    <row r="68" spans="1:10" s="27" customFormat="1" ht="14.15" customHeight="1">
      <c r="A68" s="88">
        <v>58</v>
      </c>
      <c r="B68" s="72" t="s">
        <v>347</v>
      </c>
      <c r="C68" s="73" t="s">
        <v>373</v>
      </c>
      <c r="D68" s="15" t="s">
        <v>626</v>
      </c>
      <c r="E68" s="72" t="s">
        <v>360</v>
      </c>
      <c r="F68" s="13" t="s">
        <v>374</v>
      </c>
      <c r="G68" s="23">
        <v>79</v>
      </c>
      <c r="H68" s="72" t="s">
        <v>364</v>
      </c>
      <c r="I68" s="78"/>
      <c r="J68" s="53"/>
    </row>
    <row r="69" spans="1:10" s="27" customFormat="1" ht="14.15" customHeight="1">
      <c r="A69" s="88">
        <v>59</v>
      </c>
      <c r="B69" s="122" t="s">
        <v>244</v>
      </c>
      <c r="C69" s="122" t="s">
        <v>599</v>
      </c>
      <c r="D69" s="129" t="s">
        <v>635</v>
      </c>
      <c r="E69" s="122" t="s">
        <v>600</v>
      </c>
      <c r="F69" s="67">
        <v>11</v>
      </c>
      <c r="G69" s="68" t="s">
        <v>623</v>
      </c>
      <c r="H69" s="122"/>
      <c r="I69" s="122"/>
      <c r="J69" s="69"/>
    </row>
    <row r="70" spans="1:10" s="27" customFormat="1" ht="14.15" customHeight="1">
      <c r="A70" s="88">
        <v>60</v>
      </c>
      <c r="B70" s="48" t="s">
        <v>577</v>
      </c>
      <c r="C70" s="45" t="s">
        <v>293</v>
      </c>
      <c r="D70" s="67" t="s">
        <v>637</v>
      </c>
      <c r="E70" s="48" t="s">
        <v>252</v>
      </c>
      <c r="F70" s="67">
        <v>11</v>
      </c>
      <c r="G70" s="68" t="s">
        <v>623</v>
      </c>
      <c r="H70" s="45" t="s">
        <v>617</v>
      </c>
      <c r="I70" s="45"/>
      <c r="J70" s="56"/>
    </row>
    <row r="71" spans="1:10" s="27" customFormat="1" ht="14.15" customHeight="1">
      <c r="A71" s="88">
        <v>61</v>
      </c>
      <c r="B71" s="88" t="s">
        <v>418</v>
      </c>
      <c r="C71" s="88" t="s">
        <v>540</v>
      </c>
      <c r="D71" s="14" t="s">
        <v>632</v>
      </c>
      <c r="E71" s="88" t="s">
        <v>420</v>
      </c>
      <c r="F71" s="14">
        <v>11</v>
      </c>
      <c r="G71" s="25">
        <v>90</v>
      </c>
      <c r="H71" s="88" t="s">
        <v>541</v>
      </c>
      <c r="I71" s="78"/>
      <c r="J71" s="54"/>
    </row>
    <row r="72" spans="1:10" s="27" customFormat="1" ht="14.15" customHeight="1">
      <c r="A72" s="88">
        <v>62</v>
      </c>
      <c r="B72" s="88" t="s">
        <v>468</v>
      </c>
      <c r="C72" s="88" t="s">
        <v>345</v>
      </c>
      <c r="D72" s="14" t="s">
        <v>29</v>
      </c>
      <c r="E72" s="88" t="s">
        <v>522</v>
      </c>
      <c r="F72" s="14" t="s">
        <v>129</v>
      </c>
      <c r="G72" s="25">
        <v>86</v>
      </c>
      <c r="H72" s="88" t="s">
        <v>523</v>
      </c>
      <c r="I72" s="78"/>
      <c r="J72" s="32"/>
    </row>
    <row r="73" spans="1:10" s="27" customFormat="1" ht="14.15" customHeight="1">
      <c r="A73" s="88">
        <v>63</v>
      </c>
      <c r="B73" s="48" t="s">
        <v>610</v>
      </c>
      <c r="C73" s="51" t="s">
        <v>611</v>
      </c>
      <c r="D73" s="131" t="s">
        <v>626</v>
      </c>
      <c r="E73" s="124" t="s">
        <v>612</v>
      </c>
      <c r="F73" s="67">
        <v>11</v>
      </c>
      <c r="G73" s="68" t="s">
        <v>623</v>
      </c>
      <c r="H73" s="51" t="s">
        <v>391</v>
      </c>
      <c r="I73" s="48"/>
      <c r="J73" s="69"/>
    </row>
    <row r="74" spans="1:10" s="27" customFormat="1" ht="14.15" customHeight="1">
      <c r="A74" s="88">
        <v>64</v>
      </c>
      <c r="B74" s="88" t="s">
        <v>325</v>
      </c>
      <c r="C74" s="72" t="s">
        <v>333</v>
      </c>
      <c r="D74" s="13" t="s">
        <v>626</v>
      </c>
      <c r="E74" s="72" t="s">
        <v>323</v>
      </c>
      <c r="F74" s="13">
        <v>11</v>
      </c>
      <c r="G74" s="23">
        <v>76</v>
      </c>
      <c r="H74" s="72" t="s">
        <v>329</v>
      </c>
      <c r="I74" s="78"/>
      <c r="J74" s="54"/>
    </row>
    <row r="75" spans="1:10" s="27" customFormat="1" ht="14.15" customHeight="1">
      <c r="A75" s="88">
        <v>65</v>
      </c>
      <c r="B75" s="48" t="s">
        <v>13</v>
      </c>
      <c r="C75" s="118" t="s">
        <v>87</v>
      </c>
      <c r="D75" s="68" t="s">
        <v>635</v>
      </c>
      <c r="E75" s="119" t="s">
        <v>603</v>
      </c>
      <c r="F75" s="67">
        <v>11</v>
      </c>
      <c r="G75" s="68" t="s">
        <v>623</v>
      </c>
      <c r="H75" s="118" t="s">
        <v>88</v>
      </c>
      <c r="I75" s="120"/>
      <c r="J75" s="54"/>
    </row>
    <row r="76" spans="1:10" s="27" customFormat="1" ht="14.15" customHeight="1">
      <c r="A76" s="88">
        <v>66</v>
      </c>
      <c r="B76" s="88" t="s">
        <v>426</v>
      </c>
      <c r="C76" s="88" t="s">
        <v>545</v>
      </c>
      <c r="D76" s="14" t="s">
        <v>640</v>
      </c>
      <c r="E76" s="88" t="s">
        <v>512</v>
      </c>
      <c r="F76" s="14">
        <v>11</v>
      </c>
      <c r="G76" s="25">
        <v>78</v>
      </c>
      <c r="H76" s="88" t="s">
        <v>546</v>
      </c>
      <c r="I76" s="78"/>
      <c r="J76" s="52"/>
    </row>
    <row r="77" spans="1:10" s="27" customFormat="1" ht="14.15" customHeight="1">
      <c r="A77" s="88">
        <v>67</v>
      </c>
      <c r="B77" s="88" t="s">
        <v>557</v>
      </c>
      <c r="C77" s="88" t="s">
        <v>558</v>
      </c>
      <c r="D77" s="14" t="s">
        <v>627</v>
      </c>
      <c r="E77" s="88" t="s">
        <v>473</v>
      </c>
      <c r="F77" s="14">
        <v>11</v>
      </c>
      <c r="G77" s="25">
        <v>81</v>
      </c>
      <c r="H77" s="88" t="s">
        <v>474</v>
      </c>
      <c r="I77" s="78"/>
      <c r="J77" s="58"/>
    </row>
    <row r="78" spans="1:10" s="27" customFormat="1" ht="14.15" customHeight="1">
      <c r="A78" s="88">
        <v>68</v>
      </c>
      <c r="B78" s="88" t="s">
        <v>149</v>
      </c>
      <c r="C78" s="92" t="s">
        <v>165</v>
      </c>
      <c r="D78" s="34" t="s">
        <v>630</v>
      </c>
      <c r="E78" s="92" t="s">
        <v>151</v>
      </c>
      <c r="F78" s="38" t="s">
        <v>166</v>
      </c>
      <c r="G78" s="24">
        <v>89</v>
      </c>
      <c r="H78" s="92" t="s">
        <v>158</v>
      </c>
      <c r="I78" s="78" t="s">
        <v>623</v>
      </c>
      <c r="J78" s="57"/>
    </row>
    <row r="79" spans="1:10" s="27" customFormat="1" ht="14.15" customHeight="1">
      <c r="A79" s="88">
        <v>69</v>
      </c>
      <c r="B79" s="88" t="s">
        <v>449</v>
      </c>
      <c r="C79" s="88" t="s">
        <v>552</v>
      </c>
      <c r="D79" s="14" t="s">
        <v>634</v>
      </c>
      <c r="E79" s="88" t="s">
        <v>451</v>
      </c>
      <c r="F79" s="14" t="s">
        <v>166</v>
      </c>
      <c r="G79" s="25">
        <v>87</v>
      </c>
      <c r="H79" s="88" t="s">
        <v>553</v>
      </c>
      <c r="I79" s="78"/>
      <c r="J79" s="53"/>
    </row>
    <row r="80" spans="1:10" s="27" customFormat="1" ht="14.15" customHeight="1">
      <c r="A80" s="88">
        <v>70</v>
      </c>
      <c r="B80" s="48" t="s">
        <v>577</v>
      </c>
      <c r="C80" s="45" t="s">
        <v>616</v>
      </c>
      <c r="D80" s="67" t="s">
        <v>644</v>
      </c>
      <c r="E80" s="48" t="s">
        <v>266</v>
      </c>
      <c r="F80" s="67">
        <v>11</v>
      </c>
      <c r="G80" s="68" t="s">
        <v>623</v>
      </c>
      <c r="H80" s="123" t="s">
        <v>284</v>
      </c>
      <c r="I80" s="45"/>
      <c r="J80" s="58"/>
    </row>
    <row r="81" spans="1:10" s="27" customFormat="1" ht="14.15" customHeight="1">
      <c r="A81" s="88">
        <v>71</v>
      </c>
      <c r="B81" s="48" t="s">
        <v>582</v>
      </c>
      <c r="C81" s="45" t="s">
        <v>222</v>
      </c>
      <c r="D81" s="67" t="s">
        <v>628</v>
      </c>
      <c r="E81" s="48" t="s">
        <v>584</v>
      </c>
      <c r="F81" s="67">
        <v>11</v>
      </c>
      <c r="G81" s="68" t="s">
        <v>623</v>
      </c>
      <c r="H81" s="45" t="s">
        <v>216</v>
      </c>
      <c r="I81" s="45"/>
      <c r="J81" s="53"/>
    </row>
    <row r="82" spans="1:10" s="27" customFormat="1" ht="14.15" customHeight="1">
      <c r="A82" s="88">
        <v>72</v>
      </c>
      <c r="B82" s="88" t="s">
        <v>441</v>
      </c>
      <c r="C82" s="88" t="s">
        <v>164</v>
      </c>
      <c r="D82" s="14" t="s">
        <v>626</v>
      </c>
      <c r="E82" s="88" t="s">
        <v>442</v>
      </c>
      <c r="F82" s="14">
        <v>11</v>
      </c>
      <c r="G82" s="25">
        <v>88</v>
      </c>
      <c r="H82" s="88" t="s">
        <v>524</v>
      </c>
      <c r="I82" s="78"/>
      <c r="J82" s="52"/>
    </row>
    <row r="83" spans="1:10" s="27" customFormat="1" ht="14.15" customHeight="1">
      <c r="A83" s="88">
        <v>73</v>
      </c>
      <c r="B83" s="88" t="s">
        <v>224</v>
      </c>
      <c r="C83" s="88" t="s">
        <v>30</v>
      </c>
      <c r="D83" s="14" t="s">
        <v>635</v>
      </c>
      <c r="E83" s="88" t="s">
        <v>225</v>
      </c>
      <c r="F83" s="14">
        <v>11</v>
      </c>
      <c r="G83" s="25">
        <v>94</v>
      </c>
      <c r="H83" s="88" t="s">
        <v>226</v>
      </c>
      <c r="I83" s="78"/>
      <c r="J83" s="56"/>
    </row>
    <row r="84" spans="1:10" s="27" customFormat="1" ht="14.15" customHeight="1">
      <c r="A84" s="88">
        <v>74</v>
      </c>
      <c r="B84" s="48" t="s">
        <v>582</v>
      </c>
      <c r="C84" s="125" t="s">
        <v>220</v>
      </c>
      <c r="D84" s="132" t="s">
        <v>626</v>
      </c>
      <c r="E84" s="126" t="s">
        <v>213</v>
      </c>
      <c r="F84" s="67">
        <v>11</v>
      </c>
      <c r="G84" s="68" t="s">
        <v>623</v>
      </c>
      <c r="H84" s="45" t="s">
        <v>221</v>
      </c>
      <c r="I84" s="45"/>
      <c r="J84" s="52"/>
    </row>
    <row r="85" spans="1:10" s="27" customFormat="1" ht="14.15" customHeight="1">
      <c r="A85" s="88">
        <v>75</v>
      </c>
      <c r="B85" s="88" t="s">
        <v>436</v>
      </c>
      <c r="C85" s="88" t="s">
        <v>126</v>
      </c>
      <c r="D85" s="14" t="s">
        <v>626</v>
      </c>
      <c r="E85" s="88" t="s">
        <v>437</v>
      </c>
      <c r="F85" s="14">
        <v>11</v>
      </c>
      <c r="G85" s="25">
        <v>78</v>
      </c>
      <c r="H85" s="88" t="s">
        <v>438</v>
      </c>
      <c r="I85" s="78"/>
      <c r="J85" s="69"/>
    </row>
    <row r="86" spans="1:10" s="27" customFormat="1" ht="14.15" customHeight="1">
      <c r="A86" s="88">
        <v>76</v>
      </c>
      <c r="B86" s="88" t="s">
        <v>481</v>
      </c>
      <c r="C86" s="88" t="s">
        <v>564</v>
      </c>
      <c r="D86" s="14" t="s">
        <v>637</v>
      </c>
      <c r="E86" s="88" t="s">
        <v>479</v>
      </c>
      <c r="F86" s="14">
        <v>11</v>
      </c>
      <c r="G86" s="25">
        <v>86</v>
      </c>
      <c r="H86" s="88" t="s">
        <v>531</v>
      </c>
      <c r="I86" s="78" t="s">
        <v>623</v>
      </c>
      <c r="J86" s="58"/>
    </row>
    <row r="87" spans="1:10" s="27" customFormat="1" ht="14.15" customHeight="1">
      <c r="A87" s="88">
        <v>77</v>
      </c>
      <c r="B87" s="88" t="s">
        <v>285</v>
      </c>
      <c r="C87" s="88" t="s">
        <v>288</v>
      </c>
      <c r="D87" s="14" t="s">
        <v>626</v>
      </c>
      <c r="E87" s="88" t="s">
        <v>289</v>
      </c>
      <c r="F87" s="14">
        <v>11</v>
      </c>
      <c r="G87" s="25">
        <v>79</v>
      </c>
      <c r="H87" s="88" t="s">
        <v>290</v>
      </c>
      <c r="I87" s="78"/>
      <c r="J87" s="53"/>
    </row>
    <row r="88" spans="1:10" s="27" customFormat="1" ht="14.15" customHeight="1">
      <c r="A88" s="88">
        <v>78</v>
      </c>
      <c r="B88" s="88" t="s">
        <v>392</v>
      </c>
      <c r="C88" s="88" t="s">
        <v>401</v>
      </c>
      <c r="D88" s="14" t="s">
        <v>626</v>
      </c>
      <c r="E88" s="88" t="s">
        <v>393</v>
      </c>
      <c r="F88" s="14">
        <v>11</v>
      </c>
      <c r="G88" s="25">
        <v>76</v>
      </c>
      <c r="H88" s="88" t="s">
        <v>394</v>
      </c>
      <c r="I88" s="78"/>
      <c r="J88" s="69"/>
    </row>
    <row r="89" spans="1:10" s="27" customFormat="1" ht="14.15" customHeight="1">
      <c r="A89" s="88">
        <v>79</v>
      </c>
      <c r="B89" s="88" t="s">
        <v>441</v>
      </c>
      <c r="C89" s="88" t="s">
        <v>249</v>
      </c>
      <c r="D89" s="14" t="s">
        <v>626</v>
      </c>
      <c r="E89" s="88" t="s">
        <v>442</v>
      </c>
      <c r="F89" s="14">
        <v>11</v>
      </c>
      <c r="G89" s="25">
        <v>80</v>
      </c>
      <c r="H89" s="88" t="s">
        <v>524</v>
      </c>
      <c r="I89" s="78"/>
      <c r="J89" s="69"/>
    </row>
    <row r="90" spans="1:10" s="27" customFormat="1" ht="14.15" customHeight="1">
      <c r="A90" s="88">
        <v>80</v>
      </c>
      <c r="B90" s="48" t="s">
        <v>13</v>
      </c>
      <c r="C90" s="118" t="s">
        <v>91</v>
      </c>
      <c r="D90" s="68" t="s">
        <v>29</v>
      </c>
      <c r="E90" s="119" t="s">
        <v>37</v>
      </c>
      <c r="F90" s="67">
        <v>11</v>
      </c>
      <c r="G90" s="68" t="s">
        <v>623</v>
      </c>
      <c r="H90" s="118" t="s">
        <v>92</v>
      </c>
      <c r="I90" s="120"/>
      <c r="J90" s="69"/>
    </row>
    <row r="91" spans="1:10" s="27" customFormat="1" ht="14.15" customHeight="1">
      <c r="A91" s="88">
        <v>81</v>
      </c>
      <c r="B91" s="48" t="s">
        <v>13</v>
      </c>
      <c r="C91" s="118" t="s">
        <v>85</v>
      </c>
      <c r="D91" s="68" t="s">
        <v>626</v>
      </c>
      <c r="E91" s="119" t="s">
        <v>21</v>
      </c>
      <c r="F91" s="67">
        <v>11</v>
      </c>
      <c r="G91" s="68" t="s">
        <v>623</v>
      </c>
      <c r="H91" s="118" t="s">
        <v>22</v>
      </c>
      <c r="I91" s="120"/>
      <c r="J91" s="53"/>
    </row>
    <row r="92" spans="1:10" s="27" customFormat="1" ht="14.15" customHeight="1">
      <c r="A92" s="88">
        <v>82</v>
      </c>
      <c r="B92" s="48" t="s">
        <v>13</v>
      </c>
      <c r="C92" s="118" t="s">
        <v>85</v>
      </c>
      <c r="D92" s="68" t="s">
        <v>626</v>
      </c>
      <c r="E92" s="119" t="s">
        <v>35</v>
      </c>
      <c r="F92" s="67">
        <v>11</v>
      </c>
      <c r="G92" s="68" t="s">
        <v>623</v>
      </c>
      <c r="H92" s="118" t="s">
        <v>86</v>
      </c>
      <c r="I92" s="120"/>
      <c r="J92" s="70"/>
    </row>
    <row r="93" spans="1:10" s="27" customFormat="1" ht="14.15" customHeight="1">
      <c r="A93" s="88">
        <v>83</v>
      </c>
      <c r="B93" s="72" t="s">
        <v>402</v>
      </c>
      <c r="C93" s="95" t="s">
        <v>413</v>
      </c>
      <c r="D93" s="19" t="s">
        <v>626</v>
      </c>
      <c r="E93" s="95" t="s">
        <v>414</v>
      </c>
      <c r="F93" s="19" t="s">
        <v>129</v>
      </c>
      <c r="G93" s="26">
        <v>84</v>
      </c>
      <c r="H93" s="72" t="s">
        <v>408</v>
      </c>
      <c r="I93" s="78"/>
      <c r="J93" s="52"/>
    </row>
    <row r="94" spans="1:10" ht="14.15" customHeight="1">
      <c r="A94" s="88">
        <v>84</v>
      </c>
      <c r="B94" s="88" t="s">
        <v>436</v>
      </c>
      <c r="C94" s="88" t="s">
        <v>343</v>
      </c>
      <c r="D94" s="14" t="s">
        <v>626</v>
      </c>
      <c r="E94" s="88" t="s">
        <v>439</v>
      </c>
      <c r="F94" s="14">
        <v>11</v>
      </c>
      <c r="G94" s="25">
        <v>84</v>
      </c>
      <c r="H94" s="88" t="s">
        <v>547</v>
      </c>
      <c r="I94" s="78"/>
      <c r="J94" s="55"/>
    </row>
    <row r="95" spans="1:10" ht="14.15" customHeight="1">
      <c r="A95" s="88">
        <v>85</v>
      </c>
      <c r="B95" s="48" t="s">
        <v>662</v>
      </c>
      <c r="C95" s="118" t="s">
        <v>663</v>
      </c>
      <c r="D95" s="158" t="s">
        <v>29</v>
      </c>
      <c r="E95" s="119" t="s">
        <v>664</v>
      </c>
      <c r="F95" s="158"/>
      <c r="G95" s="159"/>
      <c r="H95" s="161"/>
    </row>
    <row r="96" spans="1:10" ht="14.15" customHeight="1">
      <c r="A96" s="88">
        <v>86</v>
      </c>
      <c r="B96" s="48" t="s">
        <v>665</v>
      </c>
      <c r="C96" s="118" t="s">
        <v>666</v>
      </c>
      <c r="D96" s="158" t="s">
        <v>637</v>
      </c>
      <c r="E96" s="157"/>
      <c r="F96" s="158"/>
      <c r="G96" s="159"/>
      <c r="H96" s="161"/>
    </row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10.15" customHeight="1"/>
    <row r="122" ht="110.15" customHeight="1"/>
    <row r="123" ht="110.15" customHeight="1"/>
    <row r="124" ht="110.15" customHeight="1"/>
    <row r="125" ht="110.15" customHeight="1"/>
    <row r="126" ht="110.15" customHeight="1"/>
    <row r="127" ht="110.15" customHeight="1"/>
    <row r="128" ht="110.15" customHeight="1"/>
    <row r="129" ht="110.15" customHeight="1"/>
    <row r="130" ht="110.15" customHeight="1"/>
    <row r="131" ht="110.15" customHeight="1"/>
    <row r="132" ht="110.15" customHeight="1"/>
    <row r="133" ht="110.15" customHeight="1"/>
    <row r="134" ht="110.15" customHeight="1"/>
    <row r="135" ht="110.15" customHeight="1"/>
    <row r="136" ht="110.15" customHeight="1"/>
    <row r="137" ht="110.15" customHeight="1"/>
    <row r="138" ht="110.15" customHeight="1"/>
    <row r="139" ht="110.15" customHeight="1"/>
    <row r="140" ht="110.15" customHeight="1"/>
    <row r="141" ht="110.15" customHeight="1"/>
    <row r="142" ht="110.15" customHeight="1"/>
    <row r="143" ht="110.15" customHeight="1"/>
    <row r="144" ht="110.15" customHeight="1"/>
    <row r="145" ht="110.15" customHeight="1"/>
    <row r="146" ht="110.15" customHeight="1"/>
    <row r="147" ht="110.15" customHeight="1"/>
    <row r="148" ht="110.15" customHeight="1"/>
    <row r="149" ht="110.15" customHeight="1"/>
    <row r="150" ht="110.15" customHeight="1"/>
    <row r="151" ht="110.15" customHeight="1"/>
    <row r="152" ht="110.15" customHeight="1"/>
    <row r="153" ht="110.15" customHeight="1"/>
    <row r="154" ht="110.15" customHeight="1"/>
    <row r="155" ht="110.15" customHeight="1"/>
    <row r="156" ht="110.15" customHeight="1"/>
    <row r="157" ht="110.15" customHeight="1"/>
    <row r="158" ht="110.15" customHeight="1"/>
    <row r="159" ht="110.15" customHeight="1"/>
    <row r="160" ht="110.15" customHeight="1"/>
    <row r="161" ht="110.15" customHeight="1"/>
    <row r="162" ht="110.15" customHeight="1"/>
    <row r="163" ht="110.15" customHeight="1"/>
    <row r="164" ht="110.15" customHeight="1"/>
    <row r="165" ht="110.15" customHeight="1"/>
    <row r="166" ht="110.15" customHeight="1"/>
    <row r="167" ht="110.15" customHeight="1"/>
    <row r="168" ht="110.15" customHeight="1"/>
    <row r="169" ht="110.15" customHeight="1"/>
    <row r="170" ht="110.15" customHeight="1"/>
    <row r="171" ht="110.15" customHeight="1"/>
    <row r="172" ht="110.15" customHeight="1"/>
    <row r="173" ht="110.15" customHeight="1"/>
    <row r="174" ht="110.15" customHeight="1"/>
    <row r="175" ht="110.15" customHeight="1"/>
    <row r="176" ht="110.15" customHeight="1"/>
    <row r="177" ht="110.15" customHeight="1"/>
    <row r="178" ht="110.15" customHeight="1"/>
    <row r="179" ht="110.15" customHeight="1"/>
    <row r="180" ht="110.15" customHeight="1"/>
    <row r="181" ht="110.15" customHeight="1"/>
    <row r="182" ht="110.15" customHeight="1"/>
    <row r="183" ht="110.15" customHeight="1"/>
    <row r="184" ht="110.15" customHeight="1"/>
    <row r="185" ht="110.15" customHeight="1"/>
    <row r="186" ht="110.15" customHeight="1"/>
    <row r="187" ht="110.15" customHeight="1"/>
    <row r="188" ht="110.15" customHeight="1"/>
    <row r="189" ht="110.15" customHeight="1"/>
    <row r="190" ht="110.15" customHeight="1"/>
    <row r="191" ht="110.15" customHeight="1"/>
    <row r="192" ht="110.15" customHeight="1"/>
    <row r="193" ht="110.15" customHeight="1"/>
    <row r="194" ht="110.15" customHeight="1"/>
    <row r="195" ht="110.15" customHeight="1"/>
    <row r="196" ht="110.15" customHeight="1"/>
    <row r="197" ht="110.15" customHeight="1"/>
    <row r="198" ht="110.15" customHeight="1"/>
    <row r="199" ht="110.15" customHeight="1"/>
    <row r="200" ht="110.15" customHeight="1"/>
    <row r="201" ht="110.15" customHeight="1"/>
    <row r="202" ht="110.15" customHeight="1"/>
    <row r="203" ht="110.15" customHeight="1"/>
    <row r="204" ht="110.15" customHeight="1"/>
    <row r="205" ht="110.15" customHeight="1"/>
    <row r="206" ht="110.15" customHeight="1"/>
    <row r="207" ht="110.15" customHeight="1"/>
    <row r="208" ht="110.15" customHeight="1"/>
    <row r="209" ht="110.15" customHeight="1"/>
    <row r="210" ht="110.15" customHeight="1"/>
    <row r="211" ht="110.15" customHeight="1"/>
    <row r="212" ht="110.15" customHeight="1"/>
    <row r="213" ht="110.15" customHeight="1"/>
    <row r="214" ht="110.15" customHeight="1"/>
    <row r="215" ht="110.15" customHeight="1"/>
    <row r="216" ht="110.15" customHeight="1"/>
    <row r="217" ht="110.15" customHeight="1"/>
    <row r="218" ht="110.15" customHeight="1"/>
    <row r="219" ht="110.15" customHeight="1"/>
    <row r="220" ht="110.15" customHeight="1"/>
    <row r="221" ht="110.15" customHeight="1"/>
    <row r="222" ht="110.15" customHeight="1"/>
    <row r="223" ht="110.15" customHeight="1"/>
    <row r="224" ht="110.15" customHeight="1"/>
    <row r="225" ht="110.15" customHeight="1"/>
    <row r="226" ht="110.15" customHeight="1"/>
    <row r="227" ht="110.15" customHeight="1"/>
    <row r="228" ht="110.15" customHeight="1"/>
    <row r="229" ht="110.15" customHeight="1"/>
    <row r="230" ht="110.15" customHeight="1"/>
    <row r="231" ht="110.15" customHeight="1"/>
    <row r="232" ht="110.15" customHeight="1"/>
    <row r="233" ht="110.15" customHeight="1"/>
    <row r="234" ht="110.15" customHeight="1"/>
    <row r="235" ht="110.15" customHeight="1"/>
    <row r="236" ht="110.15" customHeight="1"/>
    <row r="237" ht="110.15" customHeight="1"/>
    <row r="238" ht="110.15" customHeight="1"/>
    <row r="239" ht="110.15" customHeight="1"/>
    <row r="240" ht="110.15" customHeight="1"/>
    <row r="241" ht="110.15" customHeight="1"/>
    <row r="242" ht="110.15" customHeight="1"/>
    <row r="243" ht="110.15" customHeight="1"/>
    <row r="244" ht="110.15" customHeight="1"/>
    <row r="245" ht="110.15" customHeight="1"/>
    <row r="246" ht="110.15" customHeight="1"/>
    <row r="247" ht="110.15" customHeight="1"/>
    <row r="248" ht="110.15" customHeight="1"/>
    <row r="249" ht="110.15" customHeight="1"/>
    <row r="250" ht="110.15" customHeight="1"/>
    <row r="251" ht="110.15" customHeight="1"/>
    <row r="252" ht="110.15" customHeight="1"/>
    <row r="253" ht="110.15" customHeight="1"/>
    <row r="254" ht="110.15" customHeight="1"/>
    <row r="255" ht="110.15" customHeight="1"/>
    <row r="256" ht="110.15" customHeight="1"/>
    <row r="257" ht="110.15" customHeight="1"/>
    <row r="258" ht="110.15" customHeight="1"/>
    <row r="259" ht="110.15" customHeight="1"/>
    <row r="260" ht="110.15" customHeight="1"/>
    <row r="261" ht="110.15" customHeight="1"/>
    <row r="262" ht="110.15" customHeight="1"/>
    <row r="263" ht="110.15" customHeight="1"/>
    <row r="264" ht="110.15" customHeight="1"/>
    <row r="265" ht="110.15" customHeight="1"/>
    <row r="266" ht="110.15" customHeight="1"/>
    <row r="267" ht="110.15" customHeight="1"/>
    <row r="268" ht="110.15" customHeight="1"/>
    <row r="269" ht="110.15" customHeight="1"/>
    <row r="270" ht="110.15" customHeight="1"/>
    <row r="271" ht="110.15" customHeight="1"/>
    <row r="272" ht="110.15" customHeight="1"/>
    <row r="273" ht="110.15" customHeight="1"/>
    <row r="274" ht="110.15" customHeight="1"/>
    <row r="275" ht="110.15" customHeight="1"/>
    <row r="276" ht="110.15" customHeight="1"/>
    <row r="277" ht="110.15" customHeight="1"/>
    <row r="278" ht="110.15" customHeight="1"/>
    <row r="279" ht="110.15" customHeight="1"/>
    <row r="280" ht="110.15" customHeight="1"/>
    <row r="281" ht="110.15" customHeight="1"/>
    <row r="282" ht="110.15" customHeight="1"/>
    <row r="283" ht="110.15" customHeight="1"/>
    <row r="284" ht="110.15" customHeight="1"/>
    <row r="285" ht="110.15" customHeight="1"/>
    <row r="286" ht="110.15" customHeight="1"/>
    <row r="287" ht="110.15" customHeight="1"/>
    <row r="288" ht="110.15" customHeight="1"/>
    <row r="289" ht="110.15" customHeight="1"/>
    <row r="290" ht="110.15" customHeight="1"/>
    <row r="291" ht="110.15" customHeight="1"/>
    <row r="292" ht="110.15" customHeight="1"/>
    <row r="293" ht="110.15" customHeight="1"/>
    <row r="294" ht="110.15" customHeight="1"/>
    <row r="295" ht="110.15" customHeight="1"/>
    <row r="296" ht="110.15" customHeight="1"/>
    <row r="297" ht="110.15" customHeight="1"/>
    <row r="298" ht="110.15" customHeight="1"/>
    <row r="299" ht="110.15" customHeight="1"/>
    <row r="300" ht="110.15" customHeight="1"/>
    <row r="301" ht="110.15" customHeight="1"/>
    <row r="302" ht="110.15" customHeight="1"/>
    <row r="303" ht="110.15" customHeight="1"/>
    <row r="304" ht="110.15" customHeight="1"/>
    <row r="305" ht="110.15" customHeight="1"/>
    <row r="306" ht="110.15" customHeight="1"/>
    <row r="307" ht="110.15" customHeight="1"/>
    <row r="308" ht="110.15" customHeight="1"/>
    <row r="309" ht="110.15" customHeight="1"/>
    <row r="310" ht="110.15" customHeight="1"/>
    <row r="311" ht="110.15" customHeight="1"/>
    <row r="312" ht="110.15" customHeight="1"/>
    <row r="313" ht="110.15" customHeight="1"/>
    <row r="314" ht="110.15" customHeight="1"/>
    <row r="315" ht="110.15" customHeight="1"/>
    <row r="316" ht="110.15" customHeight="1"/>
    <row r="317" ht="110.15" customHeight="1"/>
    <row r="318" ht="110.15" customHeight="1"/>
    <row r="319" ht="110.15" customHeight="1"/>
    <row r="320" ht="110.15" customHeight="1"/>
    <row r="321" ht="110.15" customHeight="1"/>
    <row r="322" ht="110.15" customHeight="1"/>
    <row r="323" ht="110.15" customHeight="1"/>
    <row r="324" ht="110.15" customHeight="1"/>
    <row r="325" ht="110.15" customHeight="1"/>
    <row r="326" ht="110.15" customHeight="1"/>
    <row r="327" ht="110.15" customHeight="1"/>
    <row r="328" ht="110.15" customHeight="1"/>
    <row r="329" ht="110.15" customHeight="1"/>
    <row r="330" ht="110.15" customHeight="1"/>
    <row r="331" ht="110.15" customHeight="1"/>
    <row r="332" ht="110.15" customHeight="1"/>
    <row r="333" ht="110.15" customHeight="1"/>
    <row r="334" ht="110.15" customHeight="1"/>
    <row r="335" ht="110.15" customHeight="1"/>
    <row r="336" ht="110.15" customHeight="1"/>
    <row r="337" ht="110.15" customHeight="1"/>
    <row r="338" ht="110.15" customHeight="1"/>
    <row r="339" ht="110.15" customHeight="1"/>
    <row r="340" ht="110.15" customHeight="1"/>
    <row r="341" ht="110.15" customHeight="1"/>
    <row r="342" ht="110.15" customHeight="1"/>
    <row r="343" ht="110.15" customHeight="1"/>
    <row r="344" ht="110.15" customHeight="1"/>
    <row r="345" ht="110.15" customHeight="1"/>
    <row r="346" ht="110.15" customHeight="1"/>
    <row r="347" ht="110.15" customHeight="1"/>
    <row r="348" ht="110.15" customHeight="1"/>
    <row r="349" ht="110.15" customHeight="1"/>
    <row r="350" ht="110.15" customHeight="1"/>
    <row r="351" ht="110.15" customHeight="1"/>
    <row r="352" ht="110.15" customHeight="1"/>
    <row r="353" ht="110.15" customHeight="1"/>
    <row r="354" ht="110.15" customHeight="1"/>
    <row r="355" ht="110.15" customHeight="1"/>
    <row r="356" ht="110.15" customHeight="1"/>
    <row r="357" ht="110.15" customHeight="1"/>
    <row r="358" ht="110.15" customHeight="1"/>
    <row r="359" ht="110.15" customHeight="1"/>
    <row r="360" ht="110.15" customHeight="1"/>
    <row r="361" ht="110.15" customHeight="1"/>
    <row r="362" ht="110.15" customHeight="1"/>
    <row r="363" ht="110.15" customHeight="1"/>
    <row r="364" ht="110.15" customHeight="1"/>
    <row r="365" ht="110.15" customHeight="1"/>
    <row r="366" ht="110.15" customHeight="1"/>
    <row r="367" ht="110.15" customHeight="1"/>
    <row r="368" ht="110.15" customHeight="1"/>
    <row r="369" ht="110.15" customHeight="1"/>
    <row r="370" ht="110.15" customHeight="1"/>
    <row r="371" ht="110.15" customHeight="1"/>
    <row r="372" ht="110.15" customHeight="1"/>
    <row r="373" ht="110.15" customHeight="1"/>
    <row r="374" ht="110.15" customHeight="1"/>
    <row r="375" ht="110.15" customHeight="1"/>
    <row r="376" ht="110.15" customHeight="1"/>
    <row r="377" ht="110.15" customHeight="1"/>
    <row r="378" ht="110.15" customHeight="1"/>
    <row r="379" ht="110.15" customHeight="1"/>
    <row r="380" ht="110.15" customHeight="1"/>
    <row r="381" ht="110.15" customHeight="1"/>
    <row r="382" ht="110.15" customHeight="1"/>
    <row r="383" ht="110.15" customHeight="1"/>
    <row r="384" ht="110.15" customHeight="1"/>
    <row r="385" ht="110.15" customHeight="1"/>
    <row r="386" ht="110.15" customHeight="1"/>
    <row r="387" ht="110.15" customHeight="1"/>
    <row r="388" ht="110.15" customHeight="1"/>
    <row r="389" ht="110.15" customHeight="1"/>
    <row r="390" ht="110.15" customHeight="1"/>
    <row r="391" ht="110.15" customHeight="1"/>
    <row r="392" ht="110.15" customHeight="1"/>
    <row r="393" ht="110.15" customHeight="1"/>
    <row r="394" ht="110.15" customHeight="1"/>
    <row r="395" ht="110.15" customHeight="1"/>
    <row r="396" ht="110.15" customHeight="1"/>
    <row r="397" ht="110.15" customHeight="1"/>
    <row r="398" ht="110.15" customHeight="1"/>
    <row r="399" ht="110.15" customHeight="1"/>
    <row r="400" ht="110.15" customHeight="1"/>
    <row r="401" ht="110.15" customHeight="1"/>
    <row r="402" ht="110.15" customHeight="1"/>
    <row r="403" ht="110.15" customHeight="1"/>
    <row r="404" ht="110.15" customHeight="1"/>
    <row r="405" ht="110.15" customHeight="1"/>
    <row r="406" ht="110.15" customHeight="1"/>
    <row r="407" ht="110.15" customHeight="1"/>
    <row r="408" ht="110.15" customHeight="1"/>
    <row r="409" ht="110.15" customHeight="1"/>
    <row r="410" ht="110.15" customHeight="1"/>
    <row r="411" ht="110.15" customHeight="1"/>
    <row r="412" ht="110.15" customHeight="1"/>
    <row r="413" ht="110.15" customHeight="1"/>
    <row r="414" ht="110.15" customHeight="1"/>
    <row r="415" ht="110.15" customHeight="1"/>
    <row r="416" ht="110.15" customHeight="1"/>
    <row r="417" ht="110.15" customHeight="1"/>
    <row r="418" ht="110.15" customHeight="1"/>
    <row r="419" ht="110.15" customHeight="1"/>
    <row r="420" ht="110.15" customHeight="1"/>
    <row r="421" ht="110.15" customHeight="1"/>
    <row r="422" ht="110.15" customHeight="1"/>
    <row r="423" ht="110.15" customHeight="1"/>
    <row r="424" ht="110.15" customHeight="1"/>
    <row r="425" ht="110.15" customHeight="1"/>
    <row r="426" ht="110.15" customHeight="1"/>
    <row r="427" ht="110.15" customHeight="1"/>
    <row r="428" ht="110.15" customHeight="1"/>
    <row r="429" ht="110.15" customHeight="1"/>
    <row r="430" ht="110.15" customHeight="1"/>
    <row r="431" ht="110.15" customHeight="1"/>
    <row r="432" ht="110.15" customHeight="1"/>
    <row r="433" ht="110.15" customHeight="1"/>
    <row r="434" ht="110.15" customHeight="1"/>
    <row r="435" ht="110.15" customHeight="1"/>
    <row r="436" ht="110.15" customHeight="1"/>
    <row r="437" ht="110.15" customHeight="1"/>
    <row r="438" ht="110.15" customHeight="1"/>
    <row r="439" ht="110.15" customHeight="1"/>
    <row r="440" ht="110.15" customHeight="1"/>
    <row r="441" ht="110.15" customHeight="1"/>
    <row r="442" ht="110.15" customHeight="1"/>
    <row r="443" ht="110.15" customHeight="1"/>
    <row r="444" ht="110.15" customHeight="1"/>
    <row r="445" ht="110.15" customHeight="1"/>
    <row r="446" ht="110.15" customHeight="1"/>
    <row r="447" ht="110.15" customHeight="1"/>
    <row r="448" ht="110.15" customHeight="1"/>
    <row r="449" ht="110.15" customHeight="1"/>
    <row r="450" ht="110.15" customHeight="1"/>
    <row r="451" ht="110.15" customHeight="1"/>
    <row r="452" ht="110.15" customHeight="1"/>
    <row r="453" ht="110.15" customHeight="1"/>
    <row r="454" ht="110.15" customHeight="1"/>
    <row r="455" ht="110.15" customHeight="1"/>
    <row r="456" ht="110.15" customHeight="1"/>
    <row r="457" ht="110.15" customHeight="1"/>
    <row r="458" ht="110.15" customHeight="1"/>
    <row r="459" ht="110.15" customHeight="1"/>
    <row r="460" ht="110.15" customHeight="1"/>
    <row r="461" ht="110.15" customHeight="1"/>
    <row r="462" ht="110.15" customHeight="1"/>
    <row r="463" ht="110.15" customHeight="1"/>
    <row r="464" ht="110.15" customHeight="1"/>
    <row r="465" ht="110.15" customHeight="1"/>
    <row r="466" ht="110.15" customHeight="1"/>
    <row r="467" ht="110.15" customHeight="1"/>
    <row r="468" ht="110.15" customHeight="1"/>
    <row r="469" ht="110.15" customHeight="1"/>
    <row r="470" ht="110.15" customHeight="1"/>
    <row r="471" ht="110.15" customHeight="1"/>
    <row r="472" ht="110.15" customHeight="1"/>
    <row r="473" ht="110.15" customHeight="1"/>
    <row r="474" ht="110.15" customHeight="1"/>
    <row r="475" ht="110.15" customHeight="1"/>
    <row r="476" ht="110.15" customHeight="1"/>
    <row r="477" ht="110.15" customHeight="1"/>
    <row r="478" ht="110.15" customHeight="1"/>
    <row r="479" ht="110.15" customHeight="1"/>
    <row r="480" ht="110.15" customHeight="1"/>
    <row r="481" ht="110.15" customHeight="1"/>
    <row r="482" ht="110.15" customHeight="1"/>
    <row r="483" ht="110.15" customHeight="1"/>
    <row r="484" ht="110.15" customHeight="1"/>
    <row r="485" ht="110.15" customHeight="1"/>
    <row r="486" ht="110.15" customHeight="1"/>
    <row r="487" ht="110.15" customHeight="1"/>
    <row r="488" ht="110.15" customHeight="1"/>
    <row r="489" ht="110.15" customHeight="1"/>
    <row r="490" ht="110.15" customHeight="1"/>
    <row r="491" ht="110.15" customHeight="1"/>
    <row r="492" ht="110.15" customHeight="1"/>
    <row r="493" ht="110.15" customHeight="1"/>
    <row r="494" ht="110.15" customHeight="1"/>
    <row r="495" ht="110.15" customHeight="1"/>
    <row r="496" ht="110.15" customHeight="1"/>
    <row r="497" ht="110.15" customHeight="1"/>
    <row r="498" ht="110.15" customHeight="1"/>
    <row r="499" ht="110.15" customHeight="1"/>
    <row r="500" ht="110.15" customHeight="1"/>
    <row r="501" ht="110.15" customHeight="1"/>
    <row r="502" ht="110.15" customHeight="1"/>
    <row r="503" ht="110.15" customHeight="1"/>
    <row r="504" ht="110.15" customHeight="1"/>
    <row r="505" ht="110.15" customHeight="1"/>
    <row r="506" ht="110.15" customHeight="1"/>
    <row r="507" ht="110.15" customHeight="1"/>
    <row r="508" ht="110.15" customHeight="1"/>
    <row r="509" ht="110.15" customHeight="1"/>
    <row r="510" ht="110.15" customHeight="1"/>
    <row r="511" ht="110.15" customHeight="1"/>
    <row r="512" ht="110.15" customHeight="1"/>
    <row r="513" ht="110.15" customHeight="1"/>
    <row r="514" ht="110.15" customHeight="1"/>
    <row r="515" ht="110.15" customHeight="1"/>
    <row r="516" ht="110.15" customHeight="1"/>
    <row r="517" ht="110.15" customHeight="1"/>
    <row r="518" ht="110.15" customHeight="1"/>
    <row r="519" ht="110.15" customHeight="1"/>
    <row r="520" ht="110.15" customHeight="1"/>
    <row r="521" ht="110.15" customHeight="1"/>
    <row r="522" ht="110.15" customHeight="1"/>
    <row r="523" ht="110.15" customHeight="1"/>
    <row r="524" ht="110.15" customHeight="1"/>
    <row r="525" ht="110.15" customHeight="1"/>
    <row r="526" ht="110.15" customHeight="1"/>
    <row r="527" ht="110.15" customHeight="1"/>
    <row r="528" ht="110.15" customHeight="1"/>
    <row r="529" ht="110.15" customHeight="1"/>
    <row r="530" ht="110.15" customHeight="1"/>
    <row r="531" ht="110.15" customHeight="1"/>
    <row r="532" ht="110.15" customHeight="1"/>
    <row r="533" ht="110.15" customHeight="1"/>
    <row r="534" ht="110.15" customHeight="1"/>
    <row r="535" ht="110.15" customHeight="1"/>
    <row r="536" ht="110.15" customHeight="1"/>
    <row r="537" ht="110.15" customHeight="1"/>
    <row r="538" ht="110.15" customHeight="1"/>
    <row r="539" ht="110.15" customHeight="1"/>
    <row r="540" ht="110.15" customHeight="1"/>
    <row r="541" ht="110.15" customHeight="1"/>
    <row r="542" ht="110.15" customHeight="1"/>
    <row r="543" ht="110.15" customHeight="1"/>
    <row r="544" ht="110.15" customHeight="1"/>
    <row r="545" ht="110.15" customHeight="1"/>
    <row r="546" ht="110.15" customHeight="1"/>
    <row r="547" ht="110.15" customHeight="1"/>
    <row r="548" ht="110.15" customHeight="1"/>
    <row r="549" ht="110.15" customHeight="1"/>
    <row r="550" ht="110.15" customHeight="1"/>
    <row r="551" ht="110.15" customHeight="1"/>
    <row r="552" ht="110.15" customHeight="1"/>
    <row r="553" ht="110.15" customHeight="1"/>
    <row r="554" ht="110.15" customHeight="1"/>
    <row r="555" ht="110.15" customHeight="1"/>
    <row r="556" ht="110.15" customHeight="1"/>
    <row r="557" ht="110.15" customHeight="1"/>
    <row r="558" ht="110.15" customHeight="1"/>
    <row r="559" ht="110.15" customHeight="1"/>
    <row r="560" ht="110.15" customHeight="1"/>
    <row r="561" ht="110.15" customHeight="1"/>
    <row r="562" ht="110.15" customHeight="1"/>
    <row r="563" ht="110.15" customHeight="1"/>
    <row r="564" ht="110.15" customHeight="1"/>
    <row r="565" ht="110.15" customHeight="1"/>
    <row r="566" ht="110.15" customHeight="1"/>
    <row r="567" ht="110.15" customHeight="1"/>
    <row r="568" ht="110.15" customHeight="1"/>
    <row r="569" ht="110.15" customHeight="1"/>
    <row r="570" ht="110.15" customHeight="1"/>
    <row r="571" ht="110.15" customHeight="1"/>
    <row r="572" ht="110.15" customHeight="1"/>
    <row r="573" ht="110.15" customHeight="1"/>
    <row r="574" ht="110.15" customHeight="1"/>
    <row r="575" ht="110.15" customHeight="1"/>
    <row r="576" ht="110.15" customHeight="1"/>
    <row r="577" ht="110.15" customHeight="1"/>
    <row r="578" ht="110.15" customHeight="1"/>
    <row r="579" ht="110.15" customHeight="1"/>
    <row r="580" ht="110.15" customHeight="1"/>
    <row r="581" ht="110.15" customHeight="1"/>
    <row r="582" ht="110.15" customHeight="1"/>
    <row r="583" ht="110.15" customHeight="1"/>
    <row r="584" ht="110.15" customHeight="1"/>
    <row r="585" ht="110.15" customHeight="1"/>
    <row r="586" ht="110.15" customHeight="1"/>
    <row r="587" ht="110.15" customHeight="1"/>
    <row r="588" ht="110.15" customHeight="1"/>
    <row r="589" ht="110.15" customHeight="1"/>
    <row r="590" ht="110.15" customHeight="1"/>
    <row r="591" ht="110.15" customHeight="1"/>
    <row r="592" ht="110.15" customHeight="1"/>
    <row r="593" ht="110.15" customHeight="1"/>
    <row r="594" ht="110.15" customHeight="1"/>
    <row r="595" ht="110.15" customHeight="1"/>
    <row r="596" ht="110.15" customHeight="1"/>
    <row r="597" ht="110.15" customHeight="1"/>
    <row r="598" ht="110.15" customHeight="1"/>
    <row r="599" ht="110.15" customHeight="1"/>
    <row r="600" ht="110.15" customHeight="1"/>
    <row r="601" ht="110.15" customHeight="1"/>
    <row r="602" ht="110.15" customHeight="1"/>
    <row r="603" ht="110.15" customHeight="1"/>
    <row r="604" ht="110.15" customHeight="1"/>
    <row r="605" ht="110.15" customHeight="1"/>
    <row r="606" ht="110.15" customHeight="1"/>
    <row r="607" ht="110.15" customHeight="1"/>
    <row r="608" ht="110.15" customHeight="1"/>
    <row r="609" ht="110.15" customHeight="1"/>
    <row r="610" ht="110.15" customHeight="1"/>
    <row r="611" ht="110.15" customHeight="1"/>
    <row r="612" ht="110.15" customHeight="1"/>
    <row r="613" ht="110.15" customHeight="1"/>
    <row r="614" ht="110.15" customHeight="1"/>
    <row r="615" ht="110.15" customHeight="1"/>
    <row r="616" ht="110.15" customHeight="1"/>
    <row r="617" ht="110.15" customHeight="1"/>
    <row r="618" ht="110.15" customHeight="1"/>
    <row r="619" ht="110.15" customHeight="1"/>
    <row r="620" ht="110.15" customHeight="1"/>
    <row r="621" ht="110.15" customHeight="1"/>
    <row r="622" ht="110.15" customHeight="1"/>
    <row r="623" ht="110.15" customHeight="1"/>
    <row r="624" ht="110.15" customHeight="1"/>
    <row r="625" ht="110.15" customHeight="1"/>
    <row r="626" ht="110.15" customHeight="1"/>
    <row r="627" ht="110.15" customHeight="1"/>
    <row r="628" ht="110.15" customHeight="1"/>
    <row r="629" ht="110.15" customHeight="1"/>
    <row r="630" ht="110.15" customHeight="1"/>
    <row r="631" ht="110.15" customHeight="1"/>
    <row r="632" ht="110.15" customHeight="1"/>
    <row r="633" ht="110.15" customHeight="1"/>
    <row r="634" ht="110.15" customHeight="1"/>
    <row r="635" ht="110.15" customHeight="1"/>
    <row r="636" ht="110.15" customHeight="1"/>
    <row r="637" ht="110.15" customHeight="1"/>
    <row r="638" ht="110.15" customHeight="1"/>
    <row r="639" ht="110.15" customHeight="1"/>
    <row r="640" ht="110.15" customHeight="1"/>
    <row r="641" ht="110.15" customHeight="1"/>
    <row r="642" ht="110.15" customHeight="1"/>
    <row r="643" ht="110.15" customHeight="1"/>
    <row r="644" ht="110.15" customHeight="1"/>
    <row r="645" ht="110.15" customHeight="1"/>
    <row r="646" ht="110.15" customHeight="1"/>
    <row r="647" ht="110.15" customHeight="1"/>
    <row r="648" ht="110.15" customHeight="1"/>
    <row r="649" ht="110.15" customHeight="1"/>
    <row r="650" ht="110.15" customHeight="1"/>
    <row r="651" ht="110.15" customHeight="1"/>
    <row r="652" ht="110.15" customHeight="1"/>
    <row r="653" ht="110.15" customHeight="1"/>
    <row r="654" ht="110.15" customHeight="1"/>
    <row r="655" ht="110.15" customHeight="1"/>
    <row r="656" ht="110.15" customHeight="1"/>
    <row r="657" ht="110.15" customHeight="1"/>
    <row r="658" ht="110.15" customHeight="1"/>
    <row r="659" ht="110.15" customHeight="1"/>
    <row r="660" ht="110.15" customHeight="1"/>
    <row r="661" ht="110.15" customHeight="1"/>
    <row r="662" ht="110.15" customHeight="1"/>
    <row r="663" ht="110.15" customHeight="1"/>
    <row r="664" ht="110.15" customHeight="1"/>
    <row r="665" ht="110.15" customHeight="1"/>
    <row r="666" ht="110.15" customHeight="1"/>
    <row r="667" ht="110.15" customHeight="1"/>
    <row r="668" ht="110.15" customHeight="1"/>
    <row r="669" ht="110.15" customHeight="1"/>
    <row r="670" ht="110.15" customHeight="1"/>
    <row r="671" ht="110.15" customHeight="1"/>
    <row r="672" ht="110.15" customHeight="1"/>
    <row r="673" ht="110.15" customHeight="1"/>
    <row r="674" ht="110.15" customHeight="1"/>
    <row r="675" ht="110.15" customHeight="1"/>
    <row r="676" ht="110.15" customHeight="1"/>
    <row r="677" ht="110.15" customHeight="1"/>
    <row r="678" ht="110.15" customHeight="1"/>
    <row r="679" ht="110.15" customHeight="1"/>
    <row r="680" ht="110.15" customHeight="1"/>
    <row r="681" ht="110.15" customHeight="1"/>
    <row r="682" ht="110.15" customHeight="1"/>
    <row r="683" ht="110.15" customHeight="1"/>
    <row r="684" ht="110.15" customHeight="1"/>
    <row r="685" ht="110.15" customHeight="1"/>
    <row r="686" ht="110.15" customHeight="1"/>
    <row r="687" ht="110.15" customHeight="1"/>
    <row r="688" ht="110.15" customHeight="1"/>
    <row r="689" ht="110.15" customHeight="1"/>
    <row r="690" ht="110.15" customHeight="1"/>
    <row r="691" ht="110.15" customHeight="1"/>
    <row r="692" ht="110.15" customHeight="1"/>
    <row r="693" ht="110.15" customHeight="1"/>
    <row r="694" ht="110.15" customHeight="1"/>
    <row r="695" ht="110.15" customHeight="1"/>
    <row r="696" ht="110.15" customHeight="1"/>
    <row r="697" ht="110.15" customHeight="1"/>
    <row r="698" ht="110.15" customHeight="1"/>
    <row r="699" ht="110.15" customHeight="1"/>
    <row r="700" ht="110.15" customHeight="1"/>
    <row r="701" ht="110.15" customHeight="1"/>
    <row r="702" ht="110.15" customHeight="1"/>
    <row r="703" ht="110.15" customHeight="1"/>
    <row r="704" ht="110.15" customHeight="1"/>
    <row r="705" ht="110.15" customHeight="1"/>
    <row r="706" ht="110.15" customHeight="1"/>
    <row r="707" ht="110.15" customHeight="1"/>
    <row r="708" ht="110.15" customHeight="1"/>
    <row r="709" ht="110.15" customHeight="1"/>
    <row r="710" ht="110.15" customHeight="1"/>
    <row r="711" ht="110.15" customHeight="1"/>
    <row r="712" ht="110.15" customHeight="1"/>
    <row r="713" ht="110.15" customHeight="1"/>
    <row r="714" ht="110.15" customHeight="1"/>
    <row r="715" ht="110.15" customHeight="1"/>
    <row r="716" ht="110.15" customHeight="1"/>
    <row r="717" ht="110.15" customHeight="1"/>
    <row r="718" ht="110.15" customHeight="1"/>
    <row r="719" ht="110.15" customHeight="1"/>
    <row r="720" ht="110.15" customHeight="1"/>
    <row r="721" ht="110.15" customHeight="1"/>
    <row r="722" ht="110.15" customHeight="1"/>
    <row r="723" ht="110.15" customHeight="1"/>
    <row r="724" ht="110.15" customHeight="1"/>
    <row r="725" ht="110.15" customHeight="1"/>
    <row r="726" ht="110.15" customHeight="1"/>
    <row r="727" ht="110.15" customHeight="1"/>
    <row r="728" ht="110.15" customHeight="1"/>
    <row r="729" ht="110.15" customHeight="1"/>
    <row r="730" ht="110.15" customHeight="1"/>
    <row r="731" ht="110.15" customHeight="1"/>
    <row r="732" ht="110.15" customHeight="1"/>
    <row r="733" ht="110.15" customHeight="1"/>
    <row r="734" ht="110.15" customHeight="1"/>
    <row r="735" ht="110.15" customHeight="1"/>
    <row r="736" ht="110.15" customHeight="1"/>
    <row r="737" ht="110.15" customHeight="1"/>
    <row r="738" ht="110.15" customHeight="1"/>
    <row r="739" ht="110.15" customHeight="1"/>
    <row r="740" ht="110.15" customHeight="1"/>
    <row r="741" ht="110.15" customHeight="1"/>
    <row r="742" ht="110.15" customHeight="1"/>
    <row r="743" ht="110.15" customHeight="1"/>
    <row r="744" ht="110.15" customHeight="1"/>
    <row r="745" ht="110.15" customHeight="1"/>
    <row r="746" ht="110.15" customHeight="1"/>
    <row r="747" ht="110.15" customHeight="1"/>
    <row r="748" ht="110.15" customHeight="1"/>
    <row r="749" ht="110.15" customHeight="1"/>
    <row r="750" ht="110.15" customHeight="1"/>
    <row r="751" ht="110.15" customHeight="1"/>
    <row r="752" ht="110.15" customHeight="1"/>
    <row r="753" ht="110.15" customHeight="1"/>
    <row r="754" ht="110.15" customHeight="1"/>
    <row r="755" ht="110.15" customHeight="1"/>
    <row r="756" ht="110.15" customHeight="1"/>
    <row r="757" ht="110.15" customHeight="1"/>
  </sheetData>
  <sortState xmlns:xlrd2="http://schemas.microsoft.com/office/spreadsheetml/2017/richdata2" ref="A11:I94">
    <sortCondition ref="C10:C94"/>
  </sortState>
  <mergeCells count="1">
    <mergeCell ref="B2:G2"/>
  </mergeCells>
  <dataValidations count="1">
    <dataValidation allowBlank="1" showInputMessage="1" showErrorMessage="1" sqref="B76:B77 B87:B91 B84:B85 B69:B70 B79:B82 B86:D86 B74:D75 C77:D77" xr:uid="{2E9EE737-4781-4268-8D71-FEBC8B61FC6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 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2023-02-07T10:56:20Z</dcterms:modified>
</cp:coreProperties>
</file>