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vrora1\Desktop\ИТОГИ ОЛИМПИАД РЭ\астрономия\"/>
    </mc:Choice>
  </mc:AlternateContent>
  <xr:revisionPtr revIDLastSave="0" documentId="13_ncr:1_{C01AD971-C8A3-4F8C-8682-32995F27565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externalReferences>
    <externalReference r:id="rId6"/>
  </externalReferences>
  <definedNames>
    <definedName name="_xlnm._FilterDatabase" localSheetId="3" hidden="1">'10 класс'!$A$5:$F$34</definedName>
    <definedName name="_xlnm._FilterDatabase" localSheetId="4" hidden="1">'11 класс'!$A$5:$F$5</definedName>
    <definedName name="_xlnm._FilterDatabase" localSheetId="0" hidden="1">'7 класс'!$A$8:$F$22</definedName>
    <definedName name="_xlnm._FilterDatabase" localSheetId="1" hidden="1">'8 класс'!$A$7:$F$36</definedName>
    <definedName name="_xlnm._FilterDatabase" localSheetId="2" hidden="1">'9 класс'!$A$4:$F$4</definedName>
    <definedName name="closed" localSheetId="3">#REF!</definedName>
    <definedName name="closed" localSheetId="4">#REF!</definedName>
    <definedName name="closed" localSheetId="0">#REF!</definedName>
    <definedName name="closed" localSheetId="1">#REF!</definedName>
    <definedName name="closed" localSheetId="2">#REF!</definedName>
    <definedName name="closed">#REF!</definedName>
    <definedName name="Gender">[1]Лист1!$AQ$4:$AQ$5</definedName>
    <definedName name="location" localSheetId="3">#REF!</definedName>
    <definedName name="location" localSheetId="4">#REF!</definedName>
    <definedName name="location" localSheetId="0">#REF!</definedName>
    <definedName name="location" localSheetId="1">#REF!</definedName>
    <definedName name="location" localSheetId="2">#REF!</definedName>
    <definedName name="location">#REF!</definedName>
    <definedName name="school_type" localSheetId="3">#REF!</definedName>
    <definedName name="school_type" localSheetId="4">#REF!</definedName>
    <definedName name="school_type" localSheetId="0">#REF!</definedName>
    <definedName name="school_type" localSheetId="1">#REF!</definedName>
    <definedName name="school_type" localSheetId="2">#REF!</definedName>
    <definedName name="school_type">#REF!</definedName>
  </definedNames>
  <calcPr calcId="191029"/>
</workbook>
</file>

<file path=xl/sharedStrings.xml><?xml version="1.0" encoding="utf-8"?>
<sst xmlns="http://schemas.openxmlformats.org/spreadsheetml/2006/main" count="881" uniqueCount="362">
  <si>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</si>
  <si>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</si>
  <si>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</si>
  <si>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</si>
  <si>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</si>
  <si>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</si>
  <si>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М</t>
  </si>
  <si>
    <t>Газизов</t>
  </si>
  <si>
    <t>Инженерный лицей № 83</t>
  </si>
  <si>
    <t>Тимербаев</t>
  </si>
  <si>
    <t>Фатихова</t>
  </si>
  <si>
    <t>Хлыстов</t>
  </si>
  <si>
    <t>Васильев</t>
  </si>
  <si>
    <t>МБОУ "Лицей № 153"</t>
  </si>
  <si>
    <t>Вафин</t>
  </si>
  <si>
    <t>Давлетов</t>
  </si>
  <si>
    <t>Шарипов</t>
  </si>
  <si>
    <t>Дмитриева</t>
  </si>
  <si>
    <t>МАОУ "Физико-математический лицей № 93"</t>
  </si>
  <si>
    <t xml:space="preserve">Бадоля </t>
  </si>
  <si>
    <t>МБОУ "Школа № 8 им. И.П. Хатунцева"</t>
  </si>
  <si>
    <t>ГО г. Уфа РБ</t>
  </si>
  <si>
    <t xml:space="preserve">МБОУ «Инженерный лицей № 83 имени Пинского М.С. УГНТУ» </t>
  </si>
  <si>
    <t>Шишов</t>
  </si>
  <si>
    <t>Гараев</t>
  </si>
  <si>
    <t>Абдуллин</t>
  </si>
  <si>
    <t>Вахитов</t>
  </si>
  <si>
    <t>Гурин</t>
  </si>
  <si>
    <t>Синдяков</t>
  </si>
  <si>
    <t>Дьяков</t>
  </si>
  <si>
    <t>Садовникова</t>
  </si>
  <si>
    <t>Пыж</t>
  </si>
  <si>
    <t>Никитин</t>
  </si>
  <si>
    <t>Хамидуллина</t>
  </si>
  <si>
    <t>Рахимова</t>
  </si>
  <si>
    <t>МБОУ "Школа № 103"</t>
  </si>
  <si>
    <t>МАОУ «Физико-математический лицей № 93»</t>
  </si>
  <si>
    <t>МАОУ "Гимназия №115"</t>
  </si>
  <si>
    <t>ГБОУ БРГИ №1</t>
  </si>
  <si>
    <t>МАОУ "Гимназия №39 им. Файзуллина А.Ш."</t>
  </si>
  <si>
    <t>Мигранов</t>
  </si>
  <si>
    <t>Назарова</t>
  </si>
  <si>
    <t>Дмитрюк</t>
  </si>
  <si>
    <t>Идиатулин</t>
  </si>
  <si>
    <t>Бурнашев</t>
  </si>
  <si>
    <t>Кондрова</t>
  </si>
  <si>
    <t>Хусаинов</t>
  </si>
  <si>
    <t xml:space="preserve">МБОУ «Лицей № 161» </t>
  </si>
  <si>
    <t>МАОУ "Лицей №52"</t>
  </si>
  <si>
    <t>МБОУ Школа №22</t>
  </si>
  <si>
    <t>Павлушкин</t>
  </si>
  <si>
    <t>Мурзаев</t>
  </si>
  <si>
    <t>Уразбахтин</t>
  </si>
  <si>
    <t>Кашапов</t>
  </si>
  <si>
    <t>Сажин</t>
  </si>
  <si>
    <t>Шарафутдинова</t>
  </si>
  <si>
    <t>Иванов</t>
  </si>
  <si>
    <t xml:space="preserve">Каримова </t>
  </si>
  <si>
    <t>Хафизов</t>
  </si>
  <si>
    <t xml:space="preserve">МБОУ «Лицей № 153» </t>
  </si>
  <si>
    <t>МАОУ Школа №137</t>
  </si>
  <si>
    <t>АНОО "ЦО"Солнечный круг"</t>
  </si>
  <si>
    <t>Балашов</t>
  </si>
  <si>
    <t>Рамазанова</t>
  </si>
  <si>
    <t xml:space="preserve">Ясавиев </t>
  </si>
  <si>
    <t xml:space="preserve">Бурский </t>
  </si>
  <si>
    <t>Рафиков</t>
  </si>
  <si>
    <t>ГБОУ "РПМГ№1"</t>
  </si>
  <si>
    <t>МАОУ "Лицей №68"</t>
  </si>
  <si>
    <t>Нестеров</t>
  </si>
  <si>
    <t>Шишкин</t>
  </si>
  <si>
    <t>Кагарманов</t>
  </si>
  <si>
    <t>Абзелиловский район</t>
  </si>
  <si>
    <t>Нишанова</t>
  </si>
  <si>
    <t>ГО г. Стерлитамак</t>
  </si>
  <si>
    <t xml:space="preserve">Хамидуллина </t>
  </si>
  <si>
    <t>МАОУ "Гимназия №1" ГО г. Стерлитамак РБ</t>
  </si>
  <si>
    <t>Галимов</t>
  </si>
  <si>
    <t>МАОУ "СОШ № 33" ГО г. Стерлитамак РБ</t>
  </si>
  <si>
    <t xml:space="preserve">Григорьева </t>
  </si>
  <si>
    <t>Тулеганов</t>
  </si>
  <si>
    <t xml:space="preserve">Даянова </t>
  </si>
  <si>
    <t>ГО г.Стерлитамак</t>
  </si>
  <si>
    <t>г. Стерлитамак</t>
  </si>
  <si>
    <t>МАОУ "Лицей №1"</t>
  </si>
  <si>
    <t>Петров</t>
  </si>
  <si>
    <t>МАОУ "Гимназия №1"</t>
  </si>
  <si>
    <t>Хлесткин</t>
  </si>
  <si>
    <t>Курамшина</t>
  </si>
  <si>
    <t>Файзуллина</t>
  </si>
  <si>
    <t>Максимочкин</t>
  </si>
  <si>
    <t>Ренжин</t>
  </si>
  <si>
    <t>МАОУ "Гимназия№ 1"</t>
  </si>
  <si>
    <t>Любин</t>
  </si>
  <si>
    <t>Салихова</t>
  </si>
  <si>
    <t>Стерлитамак</t>
  </si>
  <si>
    <t>Кистанов</t>
  </si>
  <si>
    <t>Сироткин</t>
  </si>
  <si>
    <t>Субхангулова</t>
  </si>
  <si>
    <t>Попова</t>
  </si>
  <si>
    <t>Терехов</t>
  </si>
  <si>
    <t>Дашкин</t>
  </si>
  <si>
    <t>Измайлов</t>
  </si>
  <si>
    <t>Галиев</t>
  </si>
  <si>
    <t>Аургазинский</t>
  </si>
  <si>
    <t>МБОУ Лицей с.Толбазы</t>
  </si>
  <si>
    <t>МОБУ СОШ с.В-Авзян</t>
  </si>
  <si>
    <t>Бураевский</t>
  </si>
  <si>
    <t>Зиннатуллин</t>
  </si>
  <si>
    <t>МОБУ Гимназия №2 с.Бураево</t>
  </si>
  <si>
    <t xml:space="preserve">Бураевский </t>
  </si>
  <si>
    <t xml:space="preserve">Вафин </t>
  </si>
  <si>
    <t>МОБУ СОШ №1 с. Бураево</t>
  </si>
  <si>
    <t>ГО г.Салават</t>
  </si>
  <si>
    <t>Серёжин</t>
  </si>
  <si>
    <t>МБОУ "Лицей №1" г. Салавата</t>
  </si>
  <si>
    <t>Якиев</t>
  </si>
  <si>
    <t>МБОУ "Лицей 1" г.Салавата</t>
  </si>
  <si>
    <t>Ванякин</t>
  </si>
  <si>
    <t>МБОУ "Гимназия №2" г.Салавата</t>
  </si>
  <si>
    <t>Зайнаков</t>
  </si>
  <si>
    <t>Баширова</t>
  </si>
  <si>
    <t>Лаврентьев</t>
  </si>
  <si>
    <t xml:space="preserve">Латыпов </t>
  </si>
  <si>
    <t>МОБУ Гимназия</t>
  </si>
  <si>
    <t xml:space="preserve">Никулина </t>
  </si>
  <si>
    <t>МОБУ Лицей № 9</t>
  </si>
  <si>
    <t>МОБУ СОШ №12</t>
  </si>
  <si>
    <t>МОБУ СОШ №1</t>
  </si>
  <si>
    <t xml:space="preserve">Горюнов </t>
  </si>
  <si>
    <t>Кагарманова</t>
  </si>
  <si>
    <t>Мажитов</t>
  </si>
  <si>
    <t>Жирякова</t>
  </si>
  <si>
    <t>Сулейманов</t>
  </si>
  <si>
    <t xml:space="preserve">Янтурина </t>
  </si>
  <si>
    <t>Ишкильдина</t>
  </si>
  <si>
    <t>Ахмедьянова</t>
  </si>
  <si>
    <t xml:space="preserve">Никулин </t>
  </si>
  <si>
    <t>Кусярбаев</t>
  </si>
  <si>
    <t xml:space="preserve">Ахтямов </t>
  </si>
  <si>
    <t>ГО г.Октябрьский</t>
  </si>
  <si>
    <t>Хасанов</t>
  </si>
  <si>
    <t>МБОУ "Гимназия №2"</t>
  </si>
  <si>
    <t>Ризванова</t>
  </si>
  <si>
    <t>МБОУ СОШ №10</t>
  </si>
  <si>
    <t>МБОУ "Гимназия №3"</t>
  </si>
  <si>
    <t>Маминев</t>
  </si>
  <si>
    <t>Хасанова</t>
  </si>
  <si>
    <t>Халиуллин</t>
  </si>
  <si>
    <t>Полуденая</t>
  </si>
  <si>
    <t>Мутаева</t>
  </si>
  <si>
    <t>МБОУ "СОШ №22"</t>
  </si>
  <si>
    <t>МОБУ лицей № 4</t>
  </si>
  <si>
    <t>Давлекановский район</t>
  </si>
  <si>
    <t>МР Ермекеевский район</t>
  </si>
  <si>
    <t>Семенов</t>
  </si>
  <si>
    <t>МОБУ СОШ с. Суккулово</t>
  </si>
  <si>
    <t>Ермекеевский</t>
  </si>
  <si>
    <t>Семенова</t>
  </si>
  <si>
    <t>МОБУ СОШ с.Нижнеулу-Елга</t>
  </si>
  <si>
    <t>МР Мелеузовский район РБ</t>
  </si>
  <si>
    <t xml:space="preserve">Айдарбекова </t>
  </si>
  <si>
    <t>МОБУ Гимназия № 3</t>
  </si>
  <si>
    <t>Фролов</t>
  </si>
  <si>
    <t>МОБУ Гимназия №3</t>
  </si>
  <si>
    <t>Спирин</t>
  </si>
  <si>
    <t>Шамшияров</t>
  </si>
  <si>
    <t>МБОУ Лицей №1 им. Ф.Булякова с.Мишкино</t>
  </si>
  <si>
    <t>Чишминский</t>
  </si>
  <si>
    <t>Габдрахманов</t>
  </si>
  <si>
    <t xml:space="preserve">Гимназия Чишминского района </t>
  </si>
  <si>
    <t>Гайсин</t>
  </si>
  <si>
    <t>МОБУ СОШ д.Кабаково</t>
  </si>
  <si>
    <t>МР Янаульский район</t>
  </si>
  <si>
    <t xml:space="preserve">Килин </t>
  </si>
  <si>
    <t>МБОУ лицей г. Янаул</t>
  </si>
  <si>
    <t xml:space="preserve">МР Янаульский район </t>
  </si>
  <si>
    <t>Фаухетдинова</t>
  </si>
  <si>
    <t>МБОУ гимназия им.И.Ш. Муксинова г. Янаул</t>
  </si>
  <si>
    <t>Бакалинский</t>
  </si>
  <si>
    <t>МОБУ СОШ №1 с.Бакалы</t>
  </si>
  <si>
    <t>Виноградов</t>
  </si>
  <si>
    <t>Немов</t>
  </si>
  <si>
    <t>МОБУ СОШ №2 с.Бакалы</t>
  </si>
  <si>
    <t>Гарифуллина</t>
  </si>
  <si>
    <t>Белебеевский район</t>
  </si>
  <si>
    <t>Чекмагушевский район</t>
  </si>
  <si>
    <t>Вагапов</t>
  </si>
  <si>
    <t>МБОУ-Гимназия   с. Чекмагуш</t>
  </si>
  <si>
    <t>Уфимский район</t>
  </si>
  <si>
    <t>Колосков</t>
  </si>
  <si>
    <t>МОБУ СОШ с.Русский Юрмаш</t>
  </si>
  <si>
    <t>Фазлыева</t>
  </si>
  <si>
    <t>Гиндуллин</t>
  </si>
  <si>
    <t>МАОУ СОШ № 8 г. Туймазы</t>
  </si>
  <si>
    <t>МБОУ БГ с.Малояз</t>
  </si>
  <si>
    <t>Мухитов</t>
  </si>
  <si>
    <t>Баширов</t>
  </si>
  <si>
    <t xml:space="preserve">Ильясова </t>
  </si>
  <si>
    <t>МБОУ БГИ №2 им.А.Валиди</t>
  </si>
  <si>
    <t>Абдеев</t>
  </si>
  <si>
    <t xml:space="preserve">Алгазин </t>
  </si>
  <si>
    <t>МАОУ СОШ №2 ЗАТО Межгорье РБ</t>
  </si>
  <si>
    <t>Астапов</t>
  </si>
  <si>
    <t>МОБУ СОШ №1 ГО г. Агидель им Р.К. Холбана</t>
  </si>
  <si>
    <t>Уфа</t>
  </si>
  <si>
    <t>Иглинский</t>
  </si>
  <si>
    <t>МБОУ СОШ №2 с. Иглино</t>
  </si>
  <si>
    <t>Мелеузовский район</t>
  </si>
  <si>
    <t>Абдульминев</t>
  </si>
  <si>
    <t>Николаев</t>
  </si>
  <si>
    <t>МБОУ «Лицей № 153" ГО г. Уфа РБ</t>
  </si>
  <si>
    <t>Ишимбайский район</t>
  </si>
  <si>
    <t xml:space="preserve">МБОУ БГИ 2 им. А.Валиди </t>
  </si>
  <si>
    <t xml:space="preserve">Аскаров </t>
  </si>
  <si>
    <t>Туймазинский район</t>
  </si>
  <si>
    <t>Исмаилов</t>
  </si>
  <si>
    <t>МАОУ СОШ №4 г. Туймазы</t>
  </si>
  <si>
    <t>Салаватский район</t>
  </si>
  <si>
    <t>МОБУ СОШ №1 с. Бакалы</t>
  </si>
  <si>
    <t>Сибай</t>
  </si>
  <si>
    <t>МОБУ СОШ№1</t>
  </si>
  <si>
    <t xml:space="preserve">Ахметшин </t>
  </si>
  <si>
    <t xml:space="preserve">Туймазинский район </t>
  </si>
  <si>
    <t xml:space="preserve">Климин </t>
  </si>
  <si>
    <t>МАОУ Башкирская гимназия-интернат г.Белебея РБ</t>
  </si>
  <si>
    <t xml:space="preserve">Алькин </t>
  </si>
  <si>
    <t>Октябрьский</t>
  </si>
  <si>
    <t>МАОУ ФМЛ №93</t>
  </si>
  <si>
    <t>Хисамова</t>
  </si>
  <si>
    <t xml:space="preserve">Зайнуллина </t>
  </si>
  <si>
    <t>Зайнуллин</t>
  </si>
  <si>
    <t>Валишин</t>
  </si>
  <si>
    <t>Нефтекамск</t>
  </si>
  <si>
    <t>МОАУ "Лицей №1"</t>
  </si>
  <si>
    <t>МБОУ СОШ №1 с. Аскарово</t>
  </si>
  <si>
    <t>Москвитин</t>
  </si>
  <si>
    <t>ГО ЗАТО Межгорье</t>
  </si>
  <si>
    <t>Агидель Республики Башкортостан</t>
  </si>
  <si>
    <t>Список участников РЭ ВсОШ в 2022/2023 учебном году</t>
  </si>
  <si>
    <t>Астрономия</t>
  </si>
  <si>
    <t>Узбекова</t>
  </si>
  <si>
    <t>ГБОУ БРГИ № 1 им. Р Гарипова</t>
  </si>
  <si>
    <t>Великий</t>
  </si>
  <si>
    <t>призер</t>
  </si>
  <si>
    <t>ГО г. Нефтекамск</t>
  </si>
  <si>
    <t>Статус участника (Победитель, Призер, Участник)</t>
  </si>
  <si>
    <t>победитель</t>
  </si>
  <si>
    <t>участник</t>
  </si>
  <si>
    <t>Наставник</t>
  </si>
  <si>
    <t>Сарьянов Айрат Хакимьянович</t>
  </si>
  <si>
    <t>Валитов Ильдар Искандарович, Тажиев Риф  Рахимович</t>
  </si>
  <si>
    <t>Видинеева Ирина Викторовна</t>
  </si>
  <si>
    <t>Казнабаев Ильдар Гильфанович</t>
  </si>
  <si>
    <t>Марков Григорий Андреевич</t>
  </si>
  <si>
    <t>Валитов Ильдар Искандарович</t>
  </si>
  <si>
    <t>Леонтьева Валентина Ивановна</t>
  </si>
  <si>
    <t xml:space="preserve">Гимназия </t>
  </si>
  <si>
    <t>Хисамова Минзиля Флоритовна</t>
  </si>
  <si>
    <t>Ишбердина Рамиля Рамазановна</t>
  </si>
  <si>
    <t>Маркова Елена Владимировна</t>
  </si>
  <si>
    <t>Тарасова Марина Владимировна</t>
  </si>
  <si>
    <t>Талхина Зульфия Явдатовна</t>
  </si>
  <si>
    <t>Жиляева Татьяна Михайловна</t>
  </si>
  <si>
    <t>Никитина Наталья Викторовна</t>
  </si>
  <si>
    <t>Еникеев Дмитрий Владиленович</t>
  </si>
  <si>
    <t xml:space="preserve">Музипова Виктория Александровна </t>
  </si>
  <si>
    <t>Колоскова Любовь Николаевна</t>
  </si>
  <si>
    <t>Шишкина Анна Федоровна</t>
  </si>
  <si>
    <t>Лихачев Никита Андреевич</t>
  </si>
  <si>
    <t>Яковлев Виталий Александрович</t>
  </si>
  <si>
    <t>Тажиев Риф Рахимович, Валитов Ильдар Искандарович</t>
  </si>
  <si>
    <t>МБОУ "Инженерный лицей №83 им.Пинского М.С. УГНТУ"</t>
  </si>
  <si>
    <t>Сухоносов Артем Львович</t>
  </si>
  <si>
    <t xml:space="preserve">Дудина Лариса Леонтьевна </t>
  </si>
  <si>
    <t>Алешина Анастасия Сергеевна</t>
  </si>
  <si>
    <t xml:space="preserve">Исламова Резеда Каусаровна </t>
  </si>
  <si>
    <t>Савельева Людмила Александровна</t>
  </si>
  <si>
    <t>Кильметов Ильшат Ралифович</t>
  </si>
  <si>
    <t>Галиева Чулпан Фаниловна</t>
  </si>
  <si>
    <t>Исмагилова Гулнара Ринатовна</t>
  </si>
  <si>
    <t>Тажиев Риф Рахимович</t>
  </si>
  <si>
    <t>Валитов Ильдар Искандарович, Тажиев Риф Рахимович</t>
  </si>
  <si>
    <t>Гизатуллин Ильнур Хатипович</t>
  </si>
  <si>
    <t>Сарьянов Айрат Хакимянович</t>
  </si>
  <si>
    <t>Пестова Надежда Владимировна</t>
  </si>
  <si>
    <t>Симакин Андрей Михайлович</t>
  </si>
  <si>
    <t>Финагеев Максим Михайлович</t>
  </si>
  <si>
    <t>Атдинов Фарит Римович</t>
  </si>
  <si>
    <t>МБОУ «Лицей № 153»  ГО г. Уфа РБ</t>
  </si>
  <si>
    <t>Адеева Лилия Альфитовна</t>
  </si>
  <si>
    <t xml:space="preserve">Хайбрахманова Эльвира Сергеевна </t>
  </si>
  <si>
    <t>Кагарманова Венера Арслановна</t>
  </si>
  <si>
    <t>МОБУ "Лицей № 9"</t>
  </si>
  <si>
    <t>Косарева Елена Федорова</t>
  </si>
  <si>
    <t>Уракова Гюзель Иршатовна</t>
  </si>
  <si>
    <t>Беляев Николай Сергеевич</t>
  </si>
  <si>
    <t>Орлова Евдокия Петровна</t>
  </si>
  <si>
    <t xml:space="preserve">Валитов Ильдар Искандарович </t>
  </si>
  <si>
    <t>Михайлов Артур Данилович</t>
  </si>
  <si>
    <t>Гилязов Илгиз Тимерханович</t>
  </si>
  <si>
    <t>Нагаев Фанур Амирович</t>
  </si>
  <si>
    <t>Сарьянов Айрат Хакимович</t>
  </si>
  <si>
    <t>Курчеев Александр Владимирович</t>
  </si>
  <si>
    <t>Хамзина Оксана Альбертовна</t>
  </si>
  <si>
    <t>Венера Рафисовна</t>
  </si>
  <si>
    <t>Валитов Ильдар Искандерович</t>
  </si>
  <si>
    <t>Ковалев Олег Георгиевич</t>
  </si>
  <si>
    <t>Москвитина Ольга Васильевна</t>
  </si>
  <si>
    <t>Семёнова Марина Андреевна</t>
  </si>
  <si>
    <t>Ишкулова Эльмира Галимжановна</t>
  </si>
  <si>
    <t>Немов Алексей Владимирович</t>
  </si>
  <si>
    <t>Давлетшина Светлана Александровна</t>
  </si>
  <si>
    <t>Файзуллина Линсира Фаниловна</t>
  </si>
  <si>
    <t>Валинурова Лия Радифовна</t>
  </si>
  <si>
    <t>Ярулина Альбина Касимовна</t>
  </si>
  <si>
    <t>Полетавкина Людмила Дмитриевна</t>
  </si>
  <si>
    <t>Екатерина Вячеславовна</t>
  </si>
  <si>
    <t>Эльвира Ражаповна</t>
  </si>
  <si>
    <t>Андреева Римма Борисовна</t>
  </si>
  <si>
    <t>Шишкина Анна Федоровна Сухоносов Артем Львович</t>
  </si>
  <si>
    <t>Ханова Альфия Зуфаровна</t>
  </si>
  <si>
    <t>Исмагилова Гульнара Ринатовна</t>
  </si>
  <si>
    <t>Лукманов Дамир Расихович</t>
  </si>
  <si>
    <t>Сухоносов Артем Львович Шишкина Анна Федоровна</t>
  </si>
  <si>
    <t>Валинурова Лия Радифовна Шишкина Анна Федоровна</t>
  </si>
  <si>
    <t>Жиляева Татьяна Михайловна Шишкина Анна Федоровна</t>
  </si>
  <si>
    <t>Гузель Фанавиевна</t>
  </si>
  <si>
    <t>Корнева Наталья Геннадьевна</t>
  </si>
  <si>
    <t xml:space="preserve">Шишкина Анна Федоровна </t>
  </si>
  <si>
    <t>Людмила Александровна</t>
  </si>
  <si>
    <t>Бахтегареева Чулпан Мирхазианович</t>
  </si>
  <si>
    <t>не написан наставник</t>
  </si>
  <si>
    <t>Гайсина Юлия Галиевна</t>
  </si>
  <si>
    <t>Шарафутдинова Алия Даяновна</t>
  </si>
  <si>
    <t>Рустам Вакилович</t>
  </si>
  <si>
    <t>Балл</t>
  </si>
  <si>
    <t>Такиуллин</t>
  </si>
  <si>
    <t>К</t>
  </si>
  <si>
    <t>Э</t>
  </si>
  <si>
    <t>А</t>
  </si>
  <si>
    <t>Р</t>
  </si>
  <si>
    <t>Т</t>
  </si>
  <si>
    <t>И</t>
  </si>
  <si>
    <t>В</t>
  </si>
  <si>
    <t>Д</t>
  </si>
  <si>
    <t>З</t>
  </si>
  <si>
    <t>Г</t>
  </si>
  <si>
    <t>Итоги РЭ ВсОШ в 2022/2023 учебном году</t>
  </si>
  <si>
    <t xml:space="preserve"> Мелеузовский район</t>
  </si>
  <si>
    <t>Мишкинский район</t>
  </si>
  <si>
    <t>Кармаскалинский район</t>
  </si>
  <si>
    <t>Е</t>
  </si>
  <si>
    <t>С</t>
  </si>
  <si>
    <t>Н</t>
  </si>
  <si>
    <t>Л</t>
  </si>
  <si>
    <t>Белорецкий район</t>
  </si>
  <si>
    <t>МАОУ «БЛИ №3» городского округа г. Стерлитамак</t>
  </si>
  <si>
    <t>О</t>
  </si>
  <si>
    <t>Б</t>
  </si>
  <si>
    <t>Итоги РЭ ВсОШ по астрономии в 2022-2023 учебном году в 10 классах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</si>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</sst>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₽&quot;;\-#,##0\ &quot;₽&quot;"/>
    <numFmt numFmtId="43" formatCode="_-* #,##0.00_-;\-* #,##0.00_-;_-* &quot;-&quot;??_-;_-@_-"/>
    <numFmt numFmtId="164" formatCode="_-* #,##0.00\ _₽_-;\-* #,##0.00\ _₽_-;_-* &quot;-&quot;??\ _₽_-;_-@_-"/>
    <numFmt numFmtId="168" formatCode="[$-419]General"/>
    <numFmt numFmtId="169" formatCode="_-* #,##0.00\ _₽_-;\-* #,##0.00\ _₽_-;_-* \-??\ _₽_-;_-@_-"/>
    <numFmt numFmtId="170" formatCode="#,##0&quot; ₽&quot;;\-#,##0&quot; ₽&quot;"/>
  </numFmts>
  <fonts count="59">
    <font>
      <sz val="10"/>
      <color rgb="FF000000"/>
      <name val="Arimo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Arimo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Calibri"/>
      <family val="2"/>
      <charset val="204"/>
      <scheme val="major"/>
    </font>
    <font>
      <sz val="12"/>
      <color theme="1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u/>
      <sz val="10"/>
      <color indexed="4"/>
      <name val="Arial Cy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5.4"/>
      <color theme="10"/>
      <name val="Arial Cyr"/>
      <family val="2"/>
      <charset val="204"/>
    </font>
    <font>
      <sz val="10"/>
      <color rgb="FF000000"/>
      <name val="Arimo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rgb="FF000000"/>
      <name val="Calibri"/>
      <scheme val="minor"/>
    </font>
    <font>
      <u/>
      <sz val="8"/>
      <color indexed="12"/>
      <name val="Arial Cyr"/>
      <charset val="204"/>
    </font>
    <font>
      <sz val="10"/>
      <color theme="1"/>
      <name val="Arial Cyr"/>
    </font>
    <font>
      <sz val="11"/>
      <color indexed="65"/>
      <name val="Calibri"/>
      <family val="2"/>
      <charset val="204"/>
    </font>
    <font>
      <u/>
      <sz val="5.4"/>
      <color indexed="4"/>
      <name val="Arial Cyr"/>
    </font>
    <font>
      <sz val="10"/>
      <name val="Arial Cy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theme="0"/>
        <bgColor theme="0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theme="0"/>
        <bgColor rgb="FFFFFFCC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0" applyNumberFormat="0" applyAlignment="0" applyProtection="0"/>
    <xf numFmtId="0" fontId="21" fillId="7" borderId="11" applyNumberFormat="0" applyAlignment="0" applyProtection="0"/>
    <xf numFmtId="0" fontId="22" fillId="7" borderId="10" applyNumberFormat="0" applyAlignment="0" applyProtection="0"/>
    <xf numFmtId="0" fontId="23" fillId="0" borderId="12" applyNumberFormat="0" applyFill="0" applyAlignment="0" applyProtection="0"/>
    <xf numFmtId="0" fontId="24" fillId="8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6" fillId="0" borderId="0" applyNumberFormat="0" applyFill="0" applyBorder="0" applyAlignment="0" applyProtection="0"/>
    <xf numFmtId="5" fontId="5" fillId="0" borderId="0" applyBorder="0" applyAlignment="0" applyProtection="0"/>
    <xf numFmtId="164" fontId="5" fillId="0" borderId="0" applyBorder="0" applyAlignment="0" applyProtection="0"/>
    <xf numFmtId="0" fontId="5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12" fillId="0" borderId="0"/>
    <xf numFmtId="0" fontId="13" fillId="0" borderId="0"/>
    <xf numFmtId="0" fontId="2" fillId="9" borderId="14" applyNumberFormat="0" applyFont="0" applyAlignment="0" applyProtection="0"/>
    <xf numFmtId="0" fontId="12" fillId="0" borderId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5" fontId="5" fillId="0" borderId="0" applyBorder="0" applyAlignment="0" applyProtection="0"/>
    <xf numFmtId="164" fontId="5" fillId="0" borderId="0" applyBorder="0" applyAlignment="0" applyProtection="0"/>
    <xf numFmtId="0" fontId="12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35" fillId="0" borderId="0"/>
    <xf numFmtId="0" fontId="6" fillId="0" borderId="0" applyNumberFormat="0" applyFill="0" applyBorder="0" applyAlignment="0" applyProtection="0"/>
    <xf numFmtId="0" fontId="36" fillId="0" borderId="0" applyBorder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17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20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23" borderId="0" applyNumberFormat="0" applyBorder="0" applyAlignment="0" applyProtection="0"/>
    <xf numFmtId="0" fontId="28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5" fontId="5" fillId="0" borderId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28" fillId="35" borderId="0" applyNumberFormat="0" applyBorder="0" applyAlignment="0" applyProtection="0"/>
    <xf numFmtId="0" fontId="28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0" fillId="6" borderId="10" applyNumberFormat="0" applyAlignment="0" applyProtection="0"/>
    <xf numFmtId="0" fontId="21" fillId="7" borderId="11" applyNumberFormat="0" applyAlignment="0" applyProtection="0"/>
    <xf numFmtId="0" fontId="22" fillId="7" borderId="10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8" borderId="13" applyNumberFormat="0" applyAlignment="0" applyProtection="0"/>
    <xf numFmtId="0" fontId="19" fillId="5" borderId="0" applyNumberFormat="0" applyBorder="0" applyAlignment="0" applyProtection="0"/>
    <xf numFmtId="0" fontId="29" fillId="0" borderId="0"/>
    <xf numFmtId="0" fontId="12" fillId="0" borderId="0"/>
    <xf numFmtId="0" fontId="40" fillId="0" borderId="0"/>
    <xf numFmtId="0" fontId="13" fillId="0" borderId="0"/>
    <xf numFmtId="0" fontId="40" fillId="0" borderId="0"/>
    <xf numFmtId="0" fontId="18" fillId="4" borderId="0" applyNumberFormat="0" applyBorder="0" applyAlignment="0" applyProtection="0"/>
    <xf numFmtId="0" fontId="41" fillId="36" borderId="14" applyNumberFormat="0" applyFont="0" applyAlignment="0" applyProtection="0"/>
    <xf numFmtId="0" fontId="41" fillId="36" borderId="14" applyNumberFormat="0" applyFont="0" applyAlignment="0" applyProtection="0"/>
    <xf numFmtId="0" fontId="17" fillId="3" borderId="0" applyNumberFormat="0" applyBorder="0" applyAlignment="0" applyProtection="0"/>
    <xf numFmtId="164" fontId="5" fillId="0" borderId="0" applyBorder="0" applyAlignment="0" applyProtection="0"/>
    <xf numFmtId="5" fontId="5" fillId="0" borderId="0" applyBorder="0" applyAlignment="0" applyProtection="0"/>
    <xf numFmtId="0" fontId="10" fillId="0" borderId="0"/>
    <xf numFmtId="0" fontId="42" fillId="0" borderId="0"/>
    <xf numFmtId="9" fontId="29" fillId="0" borderId="0" applyFont="0" applyFill="0" applyBorder="0" applyAlignment="0" applyProtection="0"/>
    <xf numFmtId="43" fontId="5" fillId="0" borderId="0" applyBorder="0" applyAlignment="0" applyProtection="0"/>
    <xf numFmtId="0" fontId="37" fillId="0" borderId="0"/>
    <xf numFmtId="0" fontId="43" fillId="0" borderId="0" applyNumberFormat="0" applyFill="0" applyBorder="0" applyAlignment="0" applyProtection="0"/>
    <xf numFmtId="0" fontId="44" fillId="0" borderId="0"/>
    <xf numFmtId="0" fontId="37" fillId="37" borderId="0" applyBorder="0" applyProtection="0"/>
    <xf numFmtId="0" fontId="37" fillId="38" borderId="0" applyBorder="0" applyProtection="0"/>
    <xf numFmtId="0" fontId="37" fillId="39" borderId="0" applyBorder="0" applyProtection="0"/>
    <xf numFmtId="0" fontId="37" fillId="40" borderId="0" applyBorder="0" applyProtection="0"/>
    <xf numFmtId="0" fontId="45" fillId="42" borderId="0" applyBorder="0" applyProtection="0"/>
    <xf numFmtId="0" fontId="45" fillId="43" borderId="0" applyBorder="0" applyProtection="0"/>
    <xf numFmtId="169" fontId="5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7" fillId="0" borderId="0"/>
    <xf numFmtId="0" fontId="44" fillId="0" borderId="0"/>
    <xf numFmtId="0" fontId="37" fillId="0" borderId="0"/>
    <xf numFmtId="0" fontId="47" fillId="0" borderId="0"/>
    <xf numFmtId="0" fontId="5" fillId="0" borderId="0"/>
    <xf numFmtId="0" fontId="44" fillId="45" borderId="17" applyProtection="0"/>
    <xf numFmtId="0" fontId="36" fillId="0" borderId="0" applyBorder="0" applyProtection="0"/>
    <xf numFmtId="0" fontId="45" fillId="44" borderId="0" applyBorder="0" applyProtection="0"/>
    <xf numFmtId="170" fontId="5" fillId="0" borderId="0" applyBorder="0" applyProtection="0"/>
    <xf numFmtId="0" fontId="36" fillId="0" borderId="0" applyBorder="0" applyProtection="0"/>
    <xf numFmtId="0" fontId="45" fillId="41" borderId="0" applyBorder="0" applyProtection="0"/>
    <xf numFmtId="0" fontId="37" fillId="41" borderId="0" applyBorder="0" applyProtection="0"/>
    <xf numFmtId="0" fontId="45" fillId="44" borderId="0" applyBorder="0" applyProtection="0"/>
    <xf numFmtId="0" fontId="49" fillId="0" borderId="0" applyNumberFormat="0" applyFill="0" applyBorder="0" applyAlignment="0" applyProtection="0"/>
    <xf numFmtId="0" fontId="48" fillId="0" borderId="0"/>
  </cellStyleXfs>
  <cellXfs count="271">
    <xf numFmtId="0" fontId="0" fillId="0" borderId="0" xfId="0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8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wrapText="1"/>
    </xf>
    <xf numFmtId="0" fontId="34" fillId="2" borderId="5" xfId="46" applyFont="1" applyFill="1" applyBorder="1" applyAlignment="1">
      <alignment horizontal="left" vertical="center"/>
    </xf>
    <xf numFmtId="0" fontId="11" fillId="0" borderId="5" xfId="46" applyFont="1" applyBorder="1" applyAlignment="1">
      <alignment horizontal="center" vertical="center"/>
    </xf>
    <xf numFmtId="0" fontId="11" fillId="0" borderId="5" xfId="46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11" fillId="0" borderId="18" xfId="46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2" borderId="0" xfId="0" applyFont="1" applyFill="1" applyAlignment="1">
      <alignment horizontal="left"/>
    </xf>
    <xf numFmtId="0" fontId="8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wrapText="1"/>
    </xf>
    <xf numFmtId="0" fontId="52" fillId="2" borderId="5" xfId="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8" xfId="46" applyFont="1" applyBorder="1" applyAlignment="1">
      <alignment vertical="center" wrapText="1"/>
    </xf>
    <xf numFmtId="0" fontId="4" fillId="2" borderId="18" xfId="46" applyFont="1" applyFill="1" applyBorder="1" applyAlignment="1">
      <alignment horizontal="left" vertical="center" wrapText="1"/>
    </xf>
    <xf numFmtId="0" fontId="4" fillId="2" borderId="18" xfId="46" applyFont="1" applyFill="1" applyBorder="1" applyAlignment="1">
      <alignment horizontal="center" vertical="center" wrapText="1"/>
    </xf>
    <xf numFmtId="0" fontId="4" fillId="0" borderId="18" xfId="46" applyFont="1" applyBorder="1" applyAlignment="1">
      <alignment horizontal="center" vertical="center" wrapText="1"/>
    </xf>
    <xf numFmtId="0" fontId="3" fillId="0" borderId="5" xfId="46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wrapText="1"/>
    </xf>
    <xf numFmtId="0" fontId="3" fillId="2" borderId="18" xfId="46" applyFont="1" applyFill="1" applyBorder="1" applyAlignment="1">
      <alignment vertical="center" wrapText="1"/>
    </xf>
    <xf numFmtId="0" fontId="3" fillId="2" borderId="18" xfId="46" applyFont="1" applyFill="1" applyBorder="1" applyAlignment="1">
      <alignment horizontal="left" vertical="center" wrapText="1"/>
    </xf>
    <xf numFmtId="0" fontId="3" fillId="2" borderId="18" xfId="46" applyFont="1" applyFill="1" applyBorder="1" applyAlignment="1">
      <alignment horizontal="center" vertical="center" wrapText="1"/>
    </xf>
    <xf numFmtId="0" fontId="4" fillId="0" borderId="18" xfId="46" applyFont="1" applyBorder="1" applyAlignment="1">
      <alignment horizontal="left" vertical="center" wrapText="1"/>
    </xf>
    <xf numFmtId="0" fontId="4" fillId="2" borderId="1" xfId="46" applyFont="1" applyFill="1" applyBorder="1" applyAlignment="1">
      <alignment horizontal="left" vertical="center" wrapText="1"/>
    </xf>
    <xf numFmtId="0" fontId="4" fillId="2" borderId="1" xfId="46" applyFont="1" applyFill="1" applyBorder="1" applyAlignment="1">
      <alignment horizontal="center" vertical="center" wrapText="1"/>
    </xf>
    <xf numFmtId="0" fontId="4" fillId="0" borderId="1" xfId="46" applyFont="1" applyBorder="1" applyAlignment="1">
      <alignment horizontal="left" vertical="center" wrapText="1"/>
    </xf>
    <xf numFmtId="0" fontId="4" fillId="0" borderId="1" xfId="46" applyFont="1" applyBorder="1" applyAlignment="1">
      <alignment horizontal="center" vertical="center" wrapText="1"/>
    </xf>
    <xf numFmtId="0" fontId="3" fillId="0" borderId="18" xfId="46" applyFont="1" applyBorder="1" applyAlignment="1">
      <alignment vertical="center" wrapText="1"/>
    </xf>
    <xf numFmtId="0" fontId="3" fillId="0" borderId="18" xfId="46" applyFont="1" applyBorder="1" applyAlignment="1">
      <alignment horizontal="center" vertical="center" wrapText="1"/>
    </xf>
    <xf numFmtId="0" fontId="3" fillId="0" borderId="18" xfId="46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0" borderId="5" xfId="46" applyFont="1" applyBorder="1" applyAlignment="1">
      <alignment vertical="center" wrapText="1"/>
    </xf>
    <xf numFmtId="0" fontId="4" fillId="0" borderId="5" xfId="46" applyFont="1" applyBorder="1" applyAlignment="1">
      <alignment horizontal="left" vertical="center" wrapText="1"/>
    </xf>
    <xf numFmtId="0" fontId="4" fillId="0" borderId="5" xfId="46" applyFont="1" applyBorder="1" applyAlignment="1">
      <alignment horizontal="center" vertical="center" wrapText="1"/>
    </xf>
    <xf numFmtId="0" fontId="4" fillId="2" borderId="5" xfId="46" applyFont="1" applyFill="1" applyBorder="1" applyAlignment="1">
      <alignment horizontal="left" vertic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46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46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5" xfId="46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2" borderId="5" xfId="46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56" fillId="2" borderId="18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21" xfId="0" applyFont="1" applyFill="1" applyBorder="1" applyAlignment="1">
      <alignment wrapText="1"/>
    </xf>
    <xf numFmtId="0" fontId="50" fillId="0" borderId="0" xfId="0" applyFont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left" vertical="top" wrapText="1"/>
    </xf>
    <xf numFmtId="0" fontId="7" fillId="0" borderId="18" xfId="46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46" applyFont="1" applyBorder="1" applyAlignment="1">
      <alignment vertical="center" wrapText="1"/>
    </xf>
    <xf numFmtId="0" fontId="7" fillId="2" borderId="1" xfId="46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0" fontId="4" fillId="0" borderId="5" xfId="60" applyFont="1" applyBorder="1" applyAlignment="1">
      <alignment horizontal="left" vertical="top" wrapText="1"/>
    </xf>
    <xf numFmtId="0" fontId="4" fillId="0" borderId="5" xfId="60" applyFont="1" applyBorder="1" applyAlignment="1">
      <alignment vertical="top" wrapText="1"/>
    </xf>
    <xf numFmtId="0" fontId="3" fillId="0" borderId="1" xfId="60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wrapText="1"/>
    </xf>
    <xf numFmtId="0" fontId="53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1" xfId="46" applyFont="1" applyBorder="1" applyAlignment="1">
      <alignment vertical="center" wrapText="1"/>
    </xf>
    <xf numFmtId="0" fontId="53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6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46" applyFont="1" applyFill="1" applyBorder="1" applyAlignment="1">
      <alignment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6" fillId="2" borderId="20" xfId="0" applyFont="1" applyFill="1" applyBorder="1" applyAlignment="1">
      <alignment horizontal="center" vertical="center"/>
    </xf>
    <xf numFmtId="0" fontId="52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7" fillId="0" borderId="18" xfId="58" applyFont="1" applyBorder="1" applyAlignment="1">
      <alignment horizontal="left" vertical="center" wrapText="1"/>
    </xf>
    <xf numFmtId="0" fontId="7" fillId="0" borderId="18" xfId="46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168" fontId="4" fillId="0" borderId="18" xfId="0" applyNumberFormat="1" applyFont="1" applyBorder="1" applyAlignment="1">
      <alignment horizontal="left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3" fillId="2" borderId="19" xfId="46" applyFont="1" applyFill="1" applyBorder="1" applyAlignment="1">
      <alignment horizontal="center" vertical="center" wrapText="1"/>
    </xf>
    <xf numFmtId="0" fontId="4" fillId="2" borderId="19" xfId="46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5" borderId="19" xfId="124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46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124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" xfId="46" applyFont="1" applyFill="1" applyBorder="1" applyAlignment="1">
      <alignment horizontal="left" vertical="center" wrapText="1"/>
    </xf>
    <xf numFmtId="0" fontId="53" fillId="0" borderId="1" xfId="0" applyFont="1" applyBorder="1" applyAlignment="1">
      <alignment vertical="center" wrapText="1"/>
    </xf>
    <xf numFmtId="0" fontId="53" fillId="0" borderId="1" xfId="46" applyFont="1" applyBorder="1" applyAlignment="1">
      <alignment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46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46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2" borderId="0" xfId="124" applyFont="1" applyFill="1" applyAlignment="1">
      <alignment vertical="center"/>
    </xf>
    <xf numFmtId="0" fontId="3" fillId="2" borderId="0" xfId="124" applyFont="1" applyFill="1" applyAlignment="1">
      <alignment horizontal="left" vertical="center"/>
    </xf>
    <xf numFmtId="0" fontId="3" fillId="2" borderId="0" xfId="124" applyFont="1" applyFill="1" applyAlignment="1">
      <alignment horizontal="center" vertical="center"/>
    </xf>
    <xf numFmtId="0" fontId="3" fillId="2" borderId="1" xfId="124" applyFont="1" applyFill="1" applyBorder="1" applyAlignment="1">
      <alignment vertical="center" wrapText="1"/>
    </xf>
    <xf numFmtId="0" fontId="3" fillId="2" borderId="1" xfId="124" applyFont="1" applyFill="1" applyBorder="1" applyAlignment="1">
      <alignment horizontal="center" vertical="center" wrapText="1"/>
    </xf>
    <xf numFmtId="0" fontId="3" fillId="2" borderId="2" xfId="12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123" applyFont="1" applyFill="1" applyBorder="1" applyAlignment="1">
      <alignment vertical="center" wrapText="1"/>
    </xf>
    <xf numFmtId="0" fontId="3" fillId="2" borderId="1" xfId="123" applyFont="1" applyFill="1" applyBorder="1" applyAlignment="1">
      <alignment horizontal="center" vertical="center" wrapText="1"/>
    </xf>
    <xf numFmtId="0" fontId="3" fillId="2" borderId="2" xfId="12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59" applyFont="1" applyFill="1" applyBorder="1" applyAlignment="1">
      <alignment vertical="center" wrapText="1"/>
    </xf>
    <xf numFmtId="0" fontId="4" fillId="2" borderId="1" xfId="59" applyFont="1" applyFill="1" applyBorder="1" applyAlignment="1">
      <alignment horizontal="left" vertical="center" wrapText="1"/>
    </xf>
    <xf numFmtId="0" fontId="4" fillId="2" borderId="1" xfId="59" applyFont="1" applyFill="1" applyBorder="1" applyAlignment="1">
      <alignment horizontal="center" vertical="center" wrapText="1"/>
    </xf>
    <xf numFmtId="0" fontId="4" fillId="2" borderId="2" xfId="59" applyFont="1" applyFill="1" applyBorder="1" applyAlignment="1">
      <alignment horizontal="center" vertical="center" wrapText="1"/>
    </xf>
    <xf numFmtId="0" fontId="5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46" applyFont="1" applyFill="1" applyAlignment="1">
      <alignment horizontal="left" vertical="center" wrapText="1"/>
    </xf>
    <xf numFmtId="0" fontId="3" fillId="2" borderId="0" xfId="46" applyFont="1" applyFill="1" applyAlignment="1">
      <alignment horizontal="left" vertical="center" wrapText="1"/>
    </xf>
    <xf numFmtId="0" fontId="3" fillId="2" borderId="0" xfId="46" applyFont="1" applyFill="1" applyAlignment="1">
      <alignment vertical="center" wrapText="1"/>
    </xf>
    <xf numFmtId="0" fontId="3" fillId="2" borderId="0" xfId="46" applyFont="1" applyFill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0" fontId="54" fillId="2" borderId="18" xfId="0" applyFont="1" applyFill="1" applyBorder="1" applyAlignment="1">
      <alignment horizontal="center" vertical="center" wrapText="1"/>
    </xf>
    <xf numFmtId="0" fontId="55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/>
    <xf numFmtId="0" fontId="7" fillId="2" borderId="1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18" xfId="124" applyFont="1" applyFill="1" applyBorder="1" applyAlignment="1">
      <alignment horizontal="left" vertical="center" wrapText="1"/>
    </xf>
    <xf numFmtId="164" fontId="7" fillId="46" borderId="18" xfId="58" applyFont="1" applyFill="1" applyBorder="1" applyAlignment="1">
      <alignment horizontal="left" vertical="center" wrapText="1"/>
    </xf>
    <xf numFmtId="0" fontId="7" fillId="2" borderId="18" xfId="46" applyFont="1" applyFill="1" applyBorder="1" applyAlignment="1">
      <alignment horizontal="left" vertical="center" wrapText="1"/>
    </xf>
    <xf numFmtId="164" fontId="4" fillId="2" borderId="18" xfId="58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54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6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3" fillId="2" borderId="5" xfId="46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5" borderId="5" xfId="124" applyFont="1" applyFill="1" applyBorder="1" applyAlignment="1">
      <alignment horizontal="center" vertical="center" wrapText="1"/>
    </xf>
    <xf numFmtId="164" fontId="7" fillId="46" borderId="5" xfId="58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7" fillId="2" borderId="2" xfId="46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left"/>
    </xf>
  </cellXfs>
  <cellStyles count="155">
    <cellStyle name="20% - Акцент1 2" xfId="26" xr:uid="{00000000-0005-0000-0000-000000000000}"/>
    <cellStyle name="20% - Акцент1 2 2" xfId="52" xr:uid="{00000000-0005-0000-0000-000001000000}"/>
    <cellStyle name="20% - Акцент1 2 2 2" xfId="67" xr:uid="{00000000-0005-0000-0000-000002000000}"/>
    <cellStyle name="20% - Акцент1 2 3" xfId="66" xr:uid="{00000000-0005-0000-0000-000003000000}"/>
    <cellStyle name="20% - Акцент1 2 4" xfId="130" xr:uid="{00000000-0005-0000-0000-000004000000}"/>
    <cellStyle name="20% - Акцент2 2" xfId="27" xr:uid="{00000000-0005-0000-0000-000005000000}"/>
    <cellStyle name="20% - Акцент2 2 2" xfId="53" xr:uid="{00000000-0005-0000-0000-000006000000}"/>
    <cellStyle name="20% - Акцент2 2 2 2" xfId="69" xr:uid="{00000000-0005-0000-0000-000007000000}"/>
    <cellStyle name="20% - Акцент2 2 3" xfId="68" xr:uid="{00000000-0005-0000-0000-000008000000}"/>
    <cellStyle name="20% - Акцент2 2 4" xfId="131" xr:uid="{00000000-0005-0000-0000-000009000000}"/>
    <cellStyle name="20% - Акцент3 2" xfId="28" xr:uid="{00000000-0005-0000-0000-00000A000000}"/>
    <cellStyle name="20% - Акцент3 2 2" xfId="54" xr:uid="{00000000-0005-0000-0000-00000B000000}"/>
    <cellStyle name="20% - Акцент3 2 2 2" xfId="71" xr:uid="{00000000-0005-0000-0000-00000C000000}"/>
    <cellStyle name="20% - Акцент3 2 3" xfId="70" xr:uid="{00000000-0005-0000-0000-00000D000000}"/>
    <cellStyle name="20% - Акцент3 2 4" xfId="132" xr:uid="{00000000-0005-0000-0000-00000E000000}"/>
    <cellStyle name="20% - Акцент4 2" xfId="29" xr:uid="{00000000-0005-0000-0000-00000F000000}"/>
    <cellStyle name="20% - Акцент4 2 2" xfId="55" xr:uid="{00000000-0005-0000-0000-000010000000}"/>
    <cellStyle name="20% - Акцент4 2 2 2" xfId="73" xr:uid="{00000000-0005-0000-0000-000011000000}"/>
    <cellStyle name="20% - Акцент4 2 3" xfId="72" xr:uid="{00000000-0005-0000-0000-000012000000}"/>
    <cellStyle name="20% - Акцент4 2 4" xfId="133" xr:uid="{00000000-0005-0000-0000-000013000000}"/>
    <cellStyle name="40% - Акцент3 2" xfId="30" xr:uid="{00000000-0005-0000-0000-000014000000}"/>
    <cellStyle name="40% - Акцент3 2 2" xfId="56" xr:uid="{00000000-0005-0000-0000-000015000000}"/>
    <cellStyle name="40% - Акцент3 2 2 2" xfId="75" xr:uid="{00000000-0005-0000-0000-000016000000}"/>
    <cellStyle name="40% - Акцент3 2 3" xfId="74" xr:uid="{00000000-0005-0000-0000-000017000000}"/>
    <cellStyle name="40% - Акцент3 2 4" xfId="151" xr:uid="{00000000-0005-0000-0000-000018000000}"/>
    <cellStyle name="60% - Акцент3 2" xfId="31" xr:uid="{00000000-0005-0000-0000-000019000000}"/>
    <cellStyle name="60% - Акцент3 2 2" xfId="77" xr:uid="{00000000-0005-0000-0000-00001A000000}"/>
    <cellStyle name="60% - Акцент3 2 2 2" xfId="78" xr:uid="{00000000-0005-0000-0000-00001B000000}"/>
    <cellStyle name="60% - Акцент3 2 3" xfId="76" xr:uid="{00000000-0005-0000-0000-00001C000000}"/>
    <cellStyle name="60% - Акцент3 2 4" xfId="150" xr:uid="{00000000-0005-0000-0000-00001D000000}"/>
    <cellStyle name="60% - Акцент4 2" xfId="32" xr:uid="{00000000-0005-0000-0000-00001E000000}"/>
    <cellStyle name="60% - Акцент4 2 2" xfId="80" xr:uid="{00000000-0005-0000-0000-00001F000000}"/>
    <cellStyle name="60% - Акцент4 2 2 2" xfId="81" xr:uid="{00000000-0005-0000-0000-000020000000}"/>
    <cellStyle name="60% - Акцент4 2 3" xfId="79" xr:uid="{00000000-0005-0000-0000-000021000000}"/>
    <cellStyle name="60% - Акцент4 2 4" xfId="134" xr:uid="{00000000-0005-0000-0000-000022000000}"/>
    <cellStyle name="60% - Акцент6 2" xfId="33" xr:uid="{00000000-0005-0000-0000-000023000000}"/>
    <cellStyle name="60% - Акцент6 2 2" xfId="83" xr:uid="{00000000-0005-0000-0000-000024000000}"/>
    <cellStyle name="60% - Акцент6 2 2 2" xfId="84" xr:uid="{00000000-0005-0000-0000-000025000000}"/>
    <cellStyle name="60% - Акцент6 2 3" xfId="82" xr:uid="{00000000-0005-0000-0000-000026000000}"/>
    <cellStyle name="60% - Акцент6 2 4" xfId="135" xr:uid="{00000000-0005-0000-0000-000027000000}"/>
    <cellStyle name="Excel Built-in Normal" xfId="59" xr:uid="{00000000-0005-0000-0000-000028000000}"/>
    <cellStyle name="Excel Built-in Normal 1" xfId="1" xr:uid="{00000000-0005-0000-0000-000029000000}"/>
    <cellStyle name="Hyperlink" xfId="34" xr:uid="{00000000-0005-0000-0000-00002A000000}"/>
    <cellStyle name="Hyperlink 1" xfId="149" xr:uid="{00000000-0005-0000-0000-00002B000000}"/>
    <cellStyle name="Hyperlink 2" xfId="86" xr:uid="{00000000-0005-0000-0000-00002C000000}"/>
    <cellStyle name="Hyperlink 2 2" xfId="87" xr:uid="{00000000-0005-0000-0000-00002D000000}"/>
    <cellStyle name="Hyperlink 3" xfId="88" xr:uid="{00000000-0005-0000-0000-00002E000000}"/>
    <cellStyle name="Hyperlink 4" xfId="85" xr:uid="{00000000-0005-0000-0000-00002F000000}"/>
    <cellStyle name="TableStyleLight1" xfId="2" xr:uid="{00000000-0005-0000-0000-000030000000}"/>
    <cellStyle name="TableStyleLight1 2" xfId="36" xr:uid="{00000000-0005-0000-0000-000031000000}"/>
    <cellStyle name="TableStyleLight1 2 2" xfId="58" xr:uid="{00000000-0005-0000-0000-000032000000}"/>
    <cellStyle name="TableStyleLight1 2 2 2" xfId="126" xr:uid="{00000000-0005-0000-0000-000033000000}"/>
    <cellStyle name="TableStyleLight1 2 3" xfId="136" xr:uid="{00000000-0005-0000-0000-000034000000}"/>
    <cellStyle name="TableStyleLight1 2 4" xfId="121" xr:uid="{00000000-0005-0000-0000-000035000000}"/>
    <cellStyle name="TableStyleLight1 3" xfId="37" xr:uid="{00000000-0005-0000-0000-000036000000}"/>
    <cellStyle name="TableStyleLight1 4" xfId="35" xr:uid="{00000000-0005-0000-0000-000037000000}"/>
    <cellStyle name="TableStyleLight1 4 2" xfId="89" xr:uid="{00000000-0005-0000-0000-000038000000}"/>
    <cellStyle name="TableStyleLight1 5" xfId="57" xr:uid="{00000000-0005-0000-0000-000039000000}"/>
    <cellStyle name="TableStyleLight1 6" xfId="122" xr:uid="{00000000-0005-0000-0000-00003A000000}"/>
    <cellStyle name="TableStyleLight1 7" xfId="148" xr:uid="{00000000-0005-0000-0000-00003B000000}"/>
    <cellStyle name="Акцент1 2" xfId="39" xr:uid="{00000000-0005-0000-0000-00003C000000}"/>
    <cellStyle name="Акцент1 2 2" xfId="91" xr:uid="{00000000-0005-0000-0000-00003D000000}"/>
    <cellStyle name="Акцент1 2 2 2" xfId="92" xr:uid="{00000000-0005-0000-0000-00003E000000}"/>
    <cellStyle name="Акцент1 2 3" xfId="90" xr:uid="{00000000-0005-0000-0000-00003F000000}"/>
    <cellStyle name="Акцент1 2 4" xfId="147" xr:uid="{00000000-0005-0000-0000-000040000000}"/>
    <cellStyle name="Акцент1 3" xfId="40" xr:uid="{00000000-0005-0000-0000-000041000000}"/>
    <cellStyle name="Акцент1 3 2" xfId="94" xr:uid="{00000000-0005-0000-0000-000042000000}"/>
    <cellStyle name="Акцент1 3 2 2" xfId="95" xr:uid="{00000000-0005-0000-0000-000043000000}"/>
    <cellStyle name="Акцент1 3 3" xfId="93" xr:uid="{00000000-0005-0000-0000-000044000000}"/>
    <cellStyle name="Акцент1 3 4" xfId="152" xr:uid="{00000000-0005-0000-0000-000045000000}"/>
    <cellStyle name="Акцент1 4" xfId="38" xr:uid="{00000000-0005-0000-0000-000046000000}"/>
    <cellStyle name="Акцент2" xfId="20" builtinId="33" customBuiltin="1"/>
    <cellStyle name="Акцент2 2" xfId="96" xr:uid="{00000000-0005-0000-0000-000048000000}"/>
    <cellStyle name="Акцент3" xfId="21" builtinId="37" customBuiltin="1"/>
    <cellStyle name="Акцент3 2" xfId="97" xr:uid="{00000000-0005-0000-0000-00004A000000}"/>
    <cellStyle name="Акцент4" xfId="22" builtinId="41" customBuiltin="1"/>
    <cellStyle name="Акцент4 2" xfId="98" xr:uid="{00000000-0005-0000-0000-00004C000000}"/>
    <cellStyle name="Акцент5" xfId="23" builtinId="45" customBuiltin="1"/>
    <cellStyle name="Акцент5 2" xfId="99" xr:uid="{00000000-0005-0000-0000-00004E000000}"/>
    <cellStyle name="Акцент6" xfId="24" builtinId="49" customBuiltin="1"/>
    <cellStyle name="Акцент6 2" xfId="100" xr:uid="{00000000-0005-0000-0000-000050000000}"/>
    <cellStyle name="Ввод " xfId="12" builtinId="20" customBuiltin="1"/>
    <cellStyle name="Ввод  2" xfId="101" xr:uid="{00000000-0005-0000-0000-000052000000}"/>
    <cellStyle name="Вывод" xfId="13" builtinId="21" customBuiltin="1"/>
    <cellStyle name="Вывод 2" xfId="102" xr:uid="{00000000-0005-0000-0000-000054000000}"/>
    <cellStyle name="Вычисление" xfId="14" builtinId="22" customBuiltin="1"/>
    <cellStyle name="Вычисление 2" xfId="103" xr:uid="{00000000-0005-0000-0000-000056000000}"/>
    <cellStyle name="Гиперссылка 2" xfId="41" xr:uid="{00000000-0005-0000-0000-000057000000}"/>
    <cellStyle name="Гиперссылка 2 2" xfId="65" xr:uid="{00000000-0005-0000-0000-000058000000}"/>
    <cellStyle name="Гиперссылка 2 2 2" xfId="106" xr:uid="{00000000-0005-0000-0000-000059000000}"/>
    <cellStyle name="Гиперссылка 2 2 3" xfId="105" xr:uid="{00000000-0005-0000-0000-00005A000000}"/>
    <cellStyle name="Гиперссылка 2 3" xfId="104" xr:uid="{00000000-0005-0000-0000-00005B000000}"/>
    <cellStyle name="Гиперссылка 2 4" xfId="137" xr:uid="{00000000-0005-0000-0000-00005C000000}"/>
    <cellStyle name="Гиперссылка 3" xfId="42" xr:uid="{00000000-0005-0000-0000-00005D000000}"/>
    <cellStyle name="Гиперссылка 3 2" xfId="138" xr:uid="{00000000-0005-0000-0000-00005E000000}"/>
    <cellStyle name="Гиперссылка 4" xfId="43" xr:uid="{00000000-0005-0000-0000-00005F000000}"/>
    <cellStyle name="Гиперссылка 4 2" xfId="108" xr:uid="{00000000-0005-0000-0000-000060000000}"/>
    <cellStyle name="Гиперссылка 4 2 2" xfId="109" xr:uid="{00000000-0005-0000-0000-000061000000}"/>
    <cellStyle name="Гиперссылка 4 3" xfId="107" xr:uid="{00000000-0005-0000-0000-000062000000}"/>
    <cellStyle name="Гиперссылка 4 4" xfId="139" xr:uid="{00000000-0005-0000-0000-000063000000}"/>
    <cellStyle name="Гиперссылка 5" xfId="64" xr:uid="{00000000-0005-0000-0000-000064000000}"/>
    <cellStyle name="Гиперссылка 5 2" xfId="128" xr:uid="{00000000-0005-0000-0000-000065000000}"/>
    <cellStyle name="Гиперссылка 6" xfId="63" xr:uid="{00000000-0005-0000-0000-000066000000}"/>
    <cellStyle name="Гиперссылка 7" xfId="146" xr:uid="{00000000-0005-0000-0000-000067000000}"/>
    <cellStyle name="Гиперссылка 8" xfId="153" xr:uid="{00000000-0005-0000-0000-000068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Контрольная ячейка 2" xfId="110" xr:uid="{00000000-0005-0000-0000-00006F000000}"/>
    <cellStyle name="Название 2" xfId="44" xr:uid="{00000000-0005-0000-0000-000070000000}"/>
    <cellStyle name="Нейтральный" xfId="11" builtinId="28" customBuiltin="1"/>
    <cellStyle name="Нейтральный 2" xfId="111" xr:uid="{00000000-0005-0000-0000-000072000000}"/>
    <cellStyle name="Обычный" xfId="0" builtinId="0"/>
    <cellStyle name="Обычный 10" xfId="154" xr:uid="{00000000-0005-0000-0000-000074000000}"/>
    <cellStyle name="Обычный 10 6" xfId="3" xr:uid="{00000000-0005-0000-0000-000075000000}"/>
    <cellStyle name="Обычный 2" xfId="45" xr:uid="{00000000-0005-0000-0000-000076000000}"/>
    <cellStyle name="Обычный 2 10" xfId="4" xr:uid="{00000000-0005-0000-0000-000077000000}"/>
    <cellStyle name="Обычный 2 2" xfId="46" xr:uid="{00000000-0005-0000-0000-000078000000}"/>
    <cellStyle name="Обычный 2 2 2" xfId="51" xr:uid="{00000000-0005-0000-0000-000079000000}"/>
    <cellStyle name="Обычный 2 2 2 2" xfId="113" xr:uid="{00000000-0005-0000-0000-00007A000000}"/>
    <cellStyle name="Обычный 2 2 2 3" xfId="112" xr:uid="{00000000-0005-0000-0000-00007B000000}"/>
    <cellStyle name="Обычный 2 2 3" xfId="141" xr:uid="{00000000-0005-0000-0000-00007C000000}"/>
    <cellStyle name="Обычный 2 3" xfId="60" xr:uid="{00000000-0005-0000-0000-00007D000000}"/>
    <cellStyle name="Обычный 2 4" xfId="140" xr:uid="{00000000-0005-0000-0000-00007E000000}"/>
    <cellStyle name="Обычный 3" xfId="47" xr:uid="{00000000-0005-0000-0000-00007F000000}"/>
    <cellStyle name="Обычный 3 2" xfId="61" xr:uid="{00000000-0005-0000-0000-000080000000}"/>
    <cellStyle name="Обычный 3 3" xfId="142" xr:uid="{00000000-0005-0000-0000-000081000000}"/>
    <cellStyle name="Обычный 4" xfId="48" xr:uid="{00000000-0005-0000-0000-000082000000}"/>
    <cellStyle name="Обычный 4 2" xfId="143" xr:uid="{00000000-0005-0000-0000-000083000000}"/>
    <cellStyle name="Обычный 5" xfId="49" xr:uid="{00000000-0005-0000-0000-000084000000}"/>
    <cellStyle name="Обычный 5 2" xfId="115" xr:uid="{00000000-0005-0000-0000-000085000000}"/>
    <cellStyle name="Обычный 5 2 2" xfId="116" xr:uid="{00000000-0005-0000-0000-000086000000}"/>
    <cellStyle name="Обычный 5 3" xfId="114" xr:uid="{00000000-0005-0000-0000-000087000000}"/>
    <cellStyle name="Обычный 5 4" xfId="144" xr:uid="{00000000-0005-0000-0000-000088000000}"/>
    <cellStyle name="Обычный 6" xfId="25" xr:uid="{00000000-0005-0000-0000-000089000000}"/>
    <cellStyle name="Обычный 6 2" xfId="127" xr:uid="{00000000-0005-0000-0000-00008A000000}"/>
    <cellStyle name="Обычный 7" xfId="123" xr:uid="{00000000-0005-0000-0000-00008B000000}"/>
    <cellStyle name="Обычный 8" xfId="124" xr:uid="{00000000-0005-0000-0000-00008C000000}"/>
    <cellStyle name="Обычный 9" xfId="129" xr:uid="{00000000-0005-0000-0000-00008D000000}"/>
    <cellStyle name="Плохой" xfId="10" builtinId="27" customBuiltin="1"/>
    <cellStyle name="Плохой 2" xfId="117" xr:uid="{00000000-0005-0000-0000-00008F000000}"/>
    <cellStyle name="Пояснение" xfId="18" builtinId="53" customBuiltin="1"/>
    <cellStyle name="Примечание 2" xfId="50" xr:uid="{00000000-0005-0000-0000-000091000000}"/>
    <cellStyle name="Примечание 2 2" xfId="62" xr:uid="{00000000-0005-0000-0000-000092000000}"/>
    <cellStyle name="Примечание 2 2 2" xfId="119" xr:uid="{00000000-0005-0000-0000-000093000000}"/>
    <cellStyle name="Примечание 2 3" xfId="118" xr:uid="{00000000-0005-0000-0000-000094000000}"/>
    <cellStyle name="Примечание 2 4" xfId="145" xr:uid="{00000000-0005-0000-0000-000095000000}"/>
    <cellStyle name="Процентный 2" xfId="125" xr:uid="{00000000-0005-0000-0000-000096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  <cellStyle name="Хороший 2" xfId="120" xr:uid="{00000000-0005-0000-0000-00009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icey153\Desktop\9%20&#1042;%20(2022-2023)\PackLoadU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860"/>
  <sheetViews>
    <sheetView tabSelected="1" zoomScaleNormal="100" workbookViewId="0">
      <selection activeCell="B46" sqref="B46"/>
    </sheetView>
  </sheetViews>
  <sheetFormatPr defaultColWidth="14.453125" defaultRowHeight="15" customHeight="1"/>
  <cols>
    <col min="1" max="1" width="6.1796875" style="78" customWidth="1"/>
    <col min="2" max="2" width="28.90625" style="167" customWidth="1"/>
    <col min="3" max="3" width="14.1796875" style="78" customWidth="1"/>
    <col min="4" max="4" width="11.54296875" style="19" customWidth="1"/>
    <col min="5" max="5" width="62.453125" style="167" customWidth="1"/>
    <col min="6" max="6" width="9.54296875" style="19" customWidth="1"/>
    <col min="7" max="8" width="14.453125" style="19"/>
    <col min="9" max="9" width="35.453125" style="78" customWidth="1"/>
    <col min="10" max="16384" width="14.453125" style="78"/>
  </cols>
  <sheetData>
    <row r="3" spans="1:9" ht="15" customHeight="1">
      <c r="B3" s="77" t="s">
        <v>240</v>
      </c>
    </row>
    <row r="5" spans="1:9" ht="15" customHeight="1">
      <c r="B5" s="81" t="s">
        <v>348</v>
      </c>
      <c r="C5" s="81"/>
      <c r="D5" s="74"/>
    </row>
    <row r="7" spans="1:9" ht="15" customHeight="1">
      <c r="A7" s="208"/>
      <c r="B7" s="209"/>
      <c r="C7" s="4"/>
      <c r="D7" s="10"/>
      <c r="E7" s="209"/>
      <c r="F7" s="10"/>
    </row>
    <row r="8" spans="1:9" s="174" customFormat="1" ht="100" customHeight="1">
      <c r="A8" s="203" t="s">
        <v>0</v>
      </c>
      <c r="B8" s="203" t="s">
        <v>1</v>
      </c>
      <c r="C8" s="181" t="s">
        <v>2</v>
      </c>
      <c r="D8" s="204" t="s">
        <v>3</v>
      </c>
      <c r="E8" s="204" t="s">
        <v>4</v>
      </c>
      <c r="F8" s="181" t="s">
        <v>5</v>
      </c>
      <c r="G8" s="38" t="s">
        <v>336</v>
      </c>
      <c r="H8" s="38" t="s">
        <v>246</v>
      </c>
      <c r="I8" s="92" t="s">
        <v>249</v>
      </c>
    </row>
    <row r="9" spans="1:9" s="175" customFormat="1" ht="15" customHeight="1">
      <c r="A9" s="127">
        <v>1</v>
      </c>
      <c r="B9" s="186" t="s">
        <v>21</v>
      </c>
      <c r="C9" s="98" t="s">
        <v>25</v>
      </c>
      <c r="D9" s="127" t="s">
        <v>6</v>
      </c>
      <c r="E9" s="135" t="s">
        <v>22</v>
      </c>
      <c r="F9" s="187">
        <v>7</v>
      </c>
      <c r="G9" s="239">
        <v>76</v>
      </c>
      <c r="H9" s="109" t="s">
        <v>247</v>
      </c>
      <c r="I9" s="85" t="s">
        <v>273</v>
      </c>
    </row>
    <row r="10" spans="1:9" s="175" customFormat="1" ht="15" customHeight="1">
      <c r="A10" s="127">
        <v>2</v>
      </c>
      <c r="B10" s="135" t="s">
        <v>74</v>
      </c>
      <c r="C10" s="185" t="s">
        <v>75</v>
      </c>
      <c r="D10" s="101" t="s">
        <v>339</v>
      </c>
      <c r="E10" s="201" t="s">
        <v>76</v>
      </c>
      <c r="F10" s="205">
        <v>7</v>
      </c>
      <c r="G10" s="239">
        <v>70</v>
      </c>
      <c r="H10" s="109" t="s">
        <v>244</v>
      </c>
      <c r="I10" s="85" t="s">
        <v>255</v>
      </c>
    </row>
    <row r="11" spans="1:9" s="175" customFormat="1" ht="15" customHeight="1">
      <c r="A11" s="127">
        <v>3</v>
      </c>
      <c r="B11" s="186" t="s">
        <v>21</v>
      </c>
      <c r="C11" s="98" t="s">
        <v>26</v>
      </c>
      <c r="D11" s="127" t="s">
        <v>340</v>
      </c>
      <c r="E11" s="135" t="s">
        <v>22</v>
      </c>
      <c r="F11" s="187">
        <v>7</v>
      </c>
      <c r="G11" s="239">
        <v>70</v>
      </c>
      <c r="H11" s="109" t="s">
        <v>244</v>
      </c>
      <c r="I11" s="85" t="s">
        <v>320</v>
      </c>
    </row>
    <row r="12" spans="1:9" s="176" customFormat="1" ht="15" customHeight="1">
      <c r="A12" s="127">
        <v>4</v>
      </c>
      <c r="B12" s="186" t="s">
        <v>21</v>
      </c>
      <c r="C12" s="185" t="s">
        <v>23</v>
      </c>
      <c r="D12" s="101" t="s">
        <v>6</v>
      </c>
      <c r="E12" s="186" t="s">
        <v>35</v>
      </c>
      <c r="F12" s="187">
        <v>7</v>
      </c>
      <c r="G12" s="239">
        <v>68</v>
      </c>
      <c r="H12" s="109" t="s">
        <v>244</v>
      </c>
      <c r="I12" s="165" t="s">
        <v>321</v>
      </c>
    </row>
    <row r="13" spans="1:9" s="176" customFormat="1" ht="15" customHeight="1">
      <c r="A13" s="127">
        <v>5</v>
      </c>
      <c r="B13" s="201" t="s">
        <v>349</v>
      </c>
      <c r="C13" s="210" t="s">
        <v>165</v>
      </c>
      <c r="D13" s="211" t="s">
        <v>341</v>
      </c>
      <c r="E13" s="201" t="s">
        <v>162</v>
      </c>
      <c r="F13" s="212">
        <v>7</v>
      </c>
      <c r="G13" s="239">
        <v>66</v>
      </c>
      <c r="H13" s="109" t="s">
        <v>244</v>
      </c>
      <c r="I13" s="165" t="s">
        <v>322</v>
      </c>
    </row>
    <row r="14" spans="1:9" s="176" customFormat="1" ht="15" customHeight="1">
      <c r="A14" s="127">
        <v>6</v>
      </c>
      <c r="B14" s="135" t="s">
        <v>140</v>
      </c>
      <c r="C14" s="189" t="s">
        <v>141</v>
      </c>
      <c r="D14" s="191" t="s">
        <v>342</v>
      </c>
      <c r="E14" s="135" t="s">
        <v>142</v>
      </c>
      <c r="F14" s="207">
        <v>7</v>
      </c>
      <c r="G14" s="239">
        <v>60</v>
      </c>
      <c r="H14" s="109" t="s">
        <v>244</v>
      </c>
      <c r="I14" s="165" t="s">
        <v>254</v>
      </c>
    </row>
    <row r="15" spans="1:9" s="176" customFormat="1" ht="15" customHeight="1">
      <c r="A15" s="127">
        <v>7</v>
      </c>
      <c r="B15" s="186" t="s">
        <v>21</v>
      </c>
      <c r="C15" s="185" t="s">
        <v>24</v>
      </c>
      <c r="D15" s="101" t="s">
        <v>342</v>
      </c>
      <c r="E15" s="186" t="s">
        <v>35</v>
      </c>
      <c r="F15" s="187">
        <v>7</v>
      </c>
      <c r="G15" s="239">
        <v>58</v>
      </c>
      <c r="H15" s="109" t="s">
        <v>244</v>
      </c>
      <c r="I15" s="165" t="s">
        <v>321</v>
      </c>
    </row>
    <row r="16" spans="1:9" s="176" customFormat="1" ht="15" customHeight="1">
      <c r="A16" s="127">
        <v>8</v>
      </c>
      <c r="B16" s="146" t="s">
        <v>113</v>
      </c>
      <c r="C16" s="53" t="s">
        <v>120</v>
      </c>
      <c r="D16" s="54" t="s">
        <v>343</v>
      </c>
      <c r="E16" s="120" t="s">
        <v>117</v>
      </c>
      <c r="F16" s="206">
        <v>7</v>
      </c>
      <c r="G16" s="239">
        <v>56</v>
      </c>
      <c r="H16" s="109" t="s">
        <v>244</v>
      </c>
      <c r="I16" s="165" t="s">
        <v>252</v>
      </c>
    </row>
    <row r="17" spans="1:9" s="176" customFormat="1" ht="15" customHeight="1">
      <c r="A17" s="127">
        <v>9</v>
      </c>
      <c r="B17" s="186" t="s">
        <v>21</v>
      </c>
      <c r="C17" s="98" t="s">
        <v>29</v>
      </c>
      <c r="D17" s="127" t="s">
        <v>340</v>
      </c>
      <c r="E17" s="135" t="s">
        <v>22</v>
      </c>
      <c r="F17" s="187">
        <v>7</v>
      </c>
      <c r="G17" s="239">
        <v>54</v>
      </c>
      <c r="H17" s="109" t="s">
        <v>244</v>
      </c>
      <c r="I17" s="165" t="s">
        <v>323</v>
      </c>
    </row>
    <row r="18" spans="1:9" s="176" customFormat="1" ht="15" customHeight="1">
      <c r="A18" s="127">
        <v>10</v>
      </c>
      <c r="B18" s="120" t="s">
        <v>74</v>
      </c>
      <c r="C18" s="53" t="s">
        <v>80</v>
      </c>
      <c r="D18" s="54" t="s">
        <v>341</v>
      </c>
      <c r="E18" s="202" t="s">
        <v>78</v>
      </c>
      <c r="F18" s="206">
        <v>7</v>
      </c>
      <c r="G18" s="239">
        <v>54</v>
      </c>
      <c r="H18" s="109" t="s">
        <v>244</v>
      </c>
      <c r="I18" s="165" t="s">
        <v>287</v>
      </c>
    </row>
    <row r="19" spans="1:9" s="176" customFormat="1" ht="15" customHeight="1">
      <c r="A19" s="127">
        <v>11</v>
      </c>
      <c r="B19" s="186" t="s">
        <v>21</v>
      </c>
      <c r="C19" s="98" t="s">
        <v>27</v>
      </c>
      <c r="D19" s="127" t="s">
        <v>340</v>
      </c>
      <c r="E19" s="135" t="s">
        <v>22</v>
      </c>
      <c r="F19" s="187">
        <v>7</v>
      </c>
      <c r="G19" s="239">
        <v>54</v>
      </c>
      <c r="H19" s="109" t="s">
        <v>244</v>
      </c>
      <c r="I19" s="165" t="s">
        <v>324</v>
      </c>
    </row>
    <row r="20" spans="1:9" s="176" customFormat="1" ht="15" customHeight="1">
      <c r="A20" s="127">
        <v>12</v>
      </c>
      <c r="B20" s="120" t="s">
        <v>74</v>
      </c>
      <c r="C20" s="53" t="s">
        <v>77</v>
      </c>
      <c r="D20" s="54" t="s">
        <v>340</v>
      </c>
      <c r="E20" s="146" t="s">
        <v>78</v>
      </c>
      <c r="F20" s="206">
        <v>6</v>
      </c>
      <c r="G20" s="239">
        <v>52</v>
      </c>
      <c r="H20" s="109" t="s">
        <v>244</v>
      </c>
      <c r="I20" s="165" t="s">
        <v>287</v>
      </c>
    </row>
    <row r="21" spans="1:9" s="176" customFormat="1" ht="15.75" customHeight="1">
      <c r="A21" s="127">
        <v>13</v>
      </c>
      <c r="B21" s="186" t="s">
        <v>21</v>
      </c>
      <c r="C21" s="135" t="s">
        <v>28</v>
      </c>
      <c r="D21" s="127" t="s">
        <v>340</v>
      </c>
      <c r="E21" s="135" t="s">
        <v>22</v>
      </c>
      <c r="F21" s="187">
        <v>7</v>
      </c>
      <c r="G21" s="239">
        <v>50</v>
      </c>
      <c r="H21" s="109" t="s">
        <v>244</v>
      </c>
      <c r="I21" s="258" t="s">
        <v>325</v>
      </c>
    </row>
    <row r="22" spans="1:9" s="213" customFormat="1" ht="14.25" customHeight="1">
      <c r="A22" s="127">
        <v>14</v>
      </c>
      <c r="B22" s="186" t="s">
        <v>21</v>
      </c>
      <c r="C22" s="186" t="s">
        <v>12</v>
      </c>
      <c r="D22" s="101" t="s">
        <v>344</v>
      </c>
      <c r="E22" s="99" t="s">
        <v>36</v>
      </c>
      <c r="F22" s="187">
        <v>7</v>
      </c>
      <c r="G22" s="239">
        <v>48</v>
      </c>
      <c r="H22" s="109" t="s">
        <v>244</v>
      </c>
      <c r="I22" s="136" t="s">
        <v>326</v>
      </c>
    </row>
    <row r="23" spans="1:9" s="176" customFormat="1" ht="15" customHeight="1">
      <c r="A23" s="127">
        <v>15</v>
      </c>
      <c r="B23" s="135" t="s">
        <v>220</v>
      </c>
      <c r="C23" s="98" t="s">
        <v>123</v>
      </c>
      <c r="D23" s="127" t="s">
        <v>341</v>
      </c>
      <c r="E23" s="135" t="s">
        <v>124</v>
      </c>
      <c r="F23" s="207">
        <v>7</v>
      </c>
      <c r="G23" s="239">
        <v>46</v>
      </c>
      <c r="H23" s="109" t="s">
        <v>244</v>
      </c>
      <c r="I23" s="165" t="s">
        <v>286</v>
      </c>
    </row>
    <row r="24" spans="1:9" s="176" customFormat="1" ht="15" customHeight="1">
      <c r="A24" s="127">
        <v>16</v>
      </c>
      <c r="B24" s="120" t="s">
        <v>350</v>
      </c>
      <c r="C24" s="53" t="s">
        <v>166</v>
      </c>
      <c r="D24" s="54" t="s">
        <v>6</v>
      </c>
      <c r="E24" s="120" t="s">
        <v>167</v>
      </c>
      <c r="F24" s="206">
        <v>7</v>
      </c>
      <c r="G24" s="239">
        <v>36</v>
      </c>
      <c r="H24" s="109" t="s">
        <v>248</v>
      </c>
      <c r="I24" s="165" t="s">
        <v>327</v>
      </c>
    </row>
    <row r="25" spans="1:9" s="176" customFormat="1" ht="15" customHeight="1">
      <c r="A25" s="127">
        <v>17</v>
      </c>
      <c r="B25" s="146" t="s">
        <v>113</v>
      </c>
      <c r="C25" s="53" t="s">
        <v>121</v>
      </c>
      <c r="D25" s="54" t="s">
        <v>345</v>
      </c>
      <c r="E25" s="120" t="s">
        <v>119</v>
      </c>
      <c r="F25" s="206">
        <v>7</v>
      </c>
      <c r="G25" s="239">
        <v>36</v>
      </c>
      <c r="H25" s="109" t="s">
        <v>248</v>
      </c>
      <c r="I25" s="165" t="s">
        <v>328</v>
      </c>
    </row>
    <row r="26" spans="1:9" s="175" customFormat="1" ht="15" customHeight="1">
      <c r="A26" s="127">
        <v>18</v>
      </c>
      <c r="B26" s="135" t="s">
        <v>74</v>
      </c>
      <c r="C26" s="185" t="s">
        <v>79</v>
      </c>
      <c r="D26" s="101" t="s">
        <v>338</v>
      </c>
      <c r="E26" s="201" t="s">
        <v>76</v>
      </c>
      <c r="F26" s="205">
        <v>7</v>
      </c>
      <c r="G26" s="239">
        <v>34</v>
      </c>
      <c r="H26" s="109" t="s">
        <v>248</v>
      </c>
      <c r="I26" s="85" t="s">
        <v>255</v>
      </c>
    </row>
    <row r="27" spans="1:9" s="176" customFormat="1" ht="15" customHeight="1">
      <c r="A27" s="127">
        <v>19</v>
      </c>
      <c r="B27" s="186" t="s">
        <v>21</v>
      </c>
      <c r="C27" s="186" t="s">
        <v>31</v>
      </c>
      <c r="D27" s="101" t="s">
        <v>346</v>
      </c>
      <c r="E27" s="99" t="s">
        <v>36</v>
      </c>
      <c r="F27" s="187">
        <v>7</v>
      </c>
      <c r="G27" s="239">
        <v>32</v>
      </c>
      <c r="H27" s="109" t="s">
        <v>248</v>
      </c>
      <c r="I27" s="165" t="s">
        <v>329</v>
      </c>
    </row>
    <row r="28" spans="1:9" s="176" customFormat="1" ht="15" customHeight="1">
      <c r="A28" s="127">
        <v>20</v>
      </c>
      <c r="B28" s="135" t="s">
        <v>220</v>
      </c>
      <c r="C28" s="98" t="s">
        <v>125</v>
      </c>
      <c r="D28" s="127" t="s">
        <v>338</v>
      </c>
      <c r="E28" s="186" t="s">
        <v>126</v>
      </c>
      <c r="F28" s="196">
        <v>7</v>
      </c>
      <c r="G28" s="239">
        <v>32</v>
      </c>
      <c r="H28" s="109" t="s">
        <v>248</v>
      </c>
      <c r="I28" s="165" t="s">
        <v>330</v>
      </c>
    </row>
    <row r="29" spans="1:9" s="176" customFormat="1" ht="15" customHeight="1">
      <c r="A29" s="127">
        <v>21</v>
      </c>
      <c r="B29" s="146" t="s">
        <v>113</v>
      </c>
      <c r="C29" s="53" t="s">
        <v>122</v>
      </c>
      <c r="D29" s="54" t="s">
        <v>6</v>
      </c>
      <c r="E29" s="120" t="s">
        <v>117</v>
      </c>
      <c r="F29" s="206">
        <v>7</v>
      </c>
      <c r="G29" s="239">
        <v>32</v>
      </c>
      <c r="H29" s="109" t="s">
        <v>248</v>
      </c>
      <c r="I29" s="165" t="s">
        <v>252</v>
      </c>
    </row>
    <row r="30" spans="1:9" s="176" customFormat="1" ht="15" customHeight="1">
      <c r="A30" s="127">
        <v>22</v>
      </c>
      <c r="B30" s="120" t="s">
        <v>74</v>
      </c>
      <c r="C30" s="53" t="s">
        <v>81</v>
      </c>
      <c r="D30" s="54" t="s">
        <v>338</v>
      </c>
      <c r="E30" s="146" t="s">
        <v>78</v>
      </c>
      <c r="F30" s="206">
        <v>7</v>
      </c>
      <c r="G30" s="239">
        <v>30</v>
      </c>
      <c r="H30" s="109" t="s">
        <v>248</v>
      </c>
      <c r="I30" s="165" t="s">
        <v>287</v>
      </c>
    </row>
    <row r="31" spans="1:9" s="175" customFormat="1" ht="15" customHeight="1">
      <c r="A31" s="127">
        <v>23</v>
      </c>
      <c r="B31" s="219" t="s">
        <v>179</v>
      </c>
      <c r="C31" s="197" t="s">
        <v>184</v>
      </c>
      <c r="D31" s="220" t="s">
        <v>341</v>
      </c>
      <c r="E31" s="219" t="s">
        <v>180</v>
      </c>
      <c r="F31" s="221">
        <v>7</v>
      </c>
      <c r="G31" s="239">
        <v>30</v>
      </c>
      <c r="H31" s="109" t="s">
        <v>248</v>
      </c>
      <c r="I31" s="85" t="s">
        <v>331</v>
      </c>
    </row>
    <row r="32" spans="1:9" s="175" customFormat="1" ht="15" customHeight="1">
      <c r="A32" s="127">
        <v>24</v>
      </c>
      <c r="B32" s="222" t="s">
        <v>21</v>
      </c>
      <c r="C32" s="223" t="s">
        <v>32</v>
      </c>
      <c r="D32" s="155" t="s">
        <v>342</v>
      </c>
      <c r="E32" s="223" t="s">
        <v>22</v>
      </c>
      <c r="F32" s="196">
        <v>7</v>
      </c>
      <c r="G32" s="239">
        <v>28</v>
      </c>
      <c r="H32" s="109" t="s">
        <v>248</v>
      </c>
      <c r="I32" s="85" t="s">
        <v>325</v>
      </c>
    </row>
    <row r="33" spans="1:9" s="175" customFormat="1" ht="15" customHeight="1">
      <c r="A33" s="127">
        <v>25</v>
      </c>
      <c r="B33" s="224" t="s">
        <v>168</v>
      </c>
      <c r="C33" s="224" t="s">
        <v>169</v>
      </c>
      <c r="D33" s="225" t="s">
        <v>340</v>
      </c>
      <c r="E33" s="224" t="s">
        <v>170</v>
      </c>
      <c r="F33" s="226">
        <v>7</v>
      </c>
      <c r="G33" s="239">
        <v>28</v>
      </c>
      <c r="H33" s="109" t="s">
        <v>248</v>
      </c>
      <c r="I33" s="85" t="s">
        <v>258</v>
      </c>
    </row>
    <row r="34" spans="1:9" s="175" customFormat="1" ht="15" customHeight="1">
      <c r="A34" s="127">
        <v>26</v>
      </c>
      <c r="B34" s="222" t="s">
        <v>21</v>
      </c>
      <c r="C34" s="227" t="s">
        <v>30</v>
      </c>
      <c r="D34" s="148" t="s">
        <v>340</v>
      </c>
      <c r="E34" s="227" t="s">
        <v>37</v>
      </c>
      <c r="F34" s="196">
        <v>7</v>
      </c>
      <c r="G34" s="239">
        <v>28</v>
      </c>
      <c r="H34" s="109" t="s">
        <v>248</v>
      </c>
      <c r="I34" s="85" t="s">
        <v>332</v>
      </c>
    </row>
    <row r="35" spans="1:9" s="175" customFormat="1" ht="15" customHeight="1">
      <c r="A35" s="127">
        <v>27</v>
      </c>
      <c r="B35" s="228" t="s">
        <v>107</v>
      </c>
      <c r="C35" s="229" t="s">
        <v>108</v>
      </c>
      <c r="D35" s="230" t="s">
        <v>340</v>
      </c>
      <c r="E35" s="228" t="s">
        <v>109</v>
      </c>
      <c r="F35" s="231">
        <v>7</v>
      </c>
      <c r="G35" s="259">
        <v>28</v>
      </c>
      <c r="H35" s="163" t="s">
        <v>248</v>
      </c>
      <c r="I35" s="85" t="s">
        <v>279</v>
      </c>
    </row>
    <row r="36" spans="1:9" s="175" customFormat="1" ht="15" customHeight="1">
      <c r="A36" s="127">
        <v>28</v>
      </c>
      <c r="B36" s="156" t="s">
        <v>351</v>
      </c>
      <c r="C36" s="156" t="s">
        <v>171</v>
      </c>
      <c r="D36" s="52" t="s">
        <v>347</v>
      </c>
      <c r="E36" s="156" t="s">
        <v>172</v>
      </c>
      <c r="F36" s="214">
        <v>7</v>
      </c>
      <c r="G36" s="239">
        <v>16</v>
      </c>
      <c r="H36" s="109" t="s">
        <v>248</v>
      </c>
      <c r="I36" s="85" t="s">
        <v>333</v>
      </c>
    </row>
    <row r="37" spans="1:9" s="175" customFormat="1" ht="15" customHeight="1">
      <c r="A37" s="127">
        <v>29</v>
      </c>
      <c r="B37" s="222" t="s">
        <v>21</v>
      </c>
      <c r="C37" s="227" t="s">
        <v>33</v>
      </c>
      <c r="D37" s="148" t="s">
        <v>340</v>
      </c>
      <c r="E37" s="227" t="s">
        <v>38</v>
      </c>
      <c r="F37" s="196">
        <v>7</v>
      </c>
      <c r="G37" s="239">
        <v>4</v>
      </c>
      <c r="H37" s="109" t="s">
        <v>248</v>
      </c>
      <c r="I37" s="85" t="s">
        <v>334</v>
      </c>
    </row>
    <row r="38" spans="1:9" s="175" customFormat="1" ht="15" customHeight="1">
      <c r="A38" s="127">
        <v>30</v>
      </c>
      <c r="B38" s="156" t="s">
        <v>237</v>
      </c>
      <c r="C38" s="51" t="s">
        <v>201</v>
      </c>
      <c r="D38" s="52" t="s">
        <v>343</v>
      </c>
      <c r="E38" s="156" t="s">
        <v>202</v>
      </c>
      <c r="F38" s="214">
        <v>7</v>
      </c>
      <c r="G38" s="259">
        <v>0</v>
      </c>
      <c r="H38" s="163" t="s">
        <v>248</v>
      </c>
      <c r="I38" s="85" t="s">
        <v>335</v>
      </c>
    </row>
    <row r="39" spans="1:9" ht="15" customHeight="1">
      <c r="B39" s="78"/>
      <c r="F39" s="78"/>
      <c r="H39" s="232"/>
    </row>
    <row r="40" spans="1:9" ht="15" customHeight="1">
      <c r="A40" s="215"/>
      <c r="B40" s="216"/>
      <c r="C40" s="217"/>
      <c r="D40" s="218"/>
      <c r="E40" s="216"/>
      <c r="F40" s="218"/>
    </row>
    <row r="41" spans="1:9" ht="15" customHeight="1">
      <c r="A41" s="166"/>
      <c r="B41" s="168"/>
      <c r="C41" s="166"/>
      <c r="D41" s="20"/>
      <c r="E41" s="168"/>
      <c r="F41" s="20"/>
    </row>
    <row r="42" spans="1:9" ht="15" customHeight="1">
      <c r="A42" s="166"/>
      <c r="B42" s="168"/>
      <c r="C42" s="166"/>
      <c r="D42" s="20"/>
      <c r="E42" s="168"/>
      <c r="F42" s="20"/>
    </row>
    <row r="43" spans="1:9" ht="15" customHeight="1">
      <c r="A43" s="166"/>
      <c r="B43" s="168"/>
      <c r="C43" s="166"/>
      <c r="D43" s="20"/>
      <c r="E43" s="168"/>
      <c r="F43" s="20"/>
    </row>
    <row r="44" spans="1:9" ht="15" customHeight="1">
      <c r="A44" s="166"/>
      <c r="B44" s="168"/>
      <c r="C44" s="166"/>
      <c r="D44" s="20"/>
      <c r="E44" s="168"/>
      <c r="F44" s="20"/>
    </row>
    <row r="45" spans="1:9" ht="15" customHeight="1">
      <c r="A45" s="166"/>
      <c r="B45" s="168"/>
      <c r="C45" s="166"/>
      <c r="D45" s="20"/>
      <c r="E45" s="168"/>
      <c r="F45" s="20"/>
    </row>
    <row r="46" spans="1:9" ht="15" customHeight="1">
      <c r="A46" s="166"/>
      <c r="B46" s="168"/>
      <c r="C46" s="166"/>
      <c r="D46" s="20"/>
      <c r="E46" s="168"/>
      <c r="F46" s="20"/>
    </row>
    <row r="47" spans="1:9" ht="15" customHeight="1">
      <c r="A47" s="166"/>
      <c r="B47" s="168"/>
      <c r="C47" s="166"/>
      <c r="D47" s="20"/>
      <c r="E47" s="168"/>
      <c r="F47" s="20"/>
    </row>
    <row r="48" spans="1:9" ht="15" customHeight="1">
      <c r="A48" s="166"/>
      <c r="B48" s="168"/>
      <c r="C48" s="166"/>
      <c r="D48" s="20"/>
      <c r="E48" s="168"/>
      <c r="F48" s="20"/>
    </row>
    <row r="49" spans="1:6" ht="15" customHeight="1">
      <c r="A49" s="166"/>
      <c r="B49" s="168"/>
      <c r="C49" s="166"/>
      <c r="D49" s="20"/>
      <c r="E49" s="168"/>
      <c r="F49" s="20"/>
    </row>
    <row r="50" spans="1:6" ht="15" customHeight="1">
      <c r="A50" s="166"/>
      <c r="B50" s="168"/>
      <c r="C50" s="166"/>
      <c r="D50" s="20"/>
      <c r="E50" s="168"/>
      <c r="F50" s="20"/>
    </row>
    <row r="51" spans="1:6" ht="15" customHeight="1">
      <c r="A51" s="166"/>
      <c r="B51" s="168"/>
      <c r="C51" s="166"/>
      <c r="D51" s="20"/>
      <c r="E51" s="168"/>
      <c r="F51" s="20"/>
    </row>
    <row r="52" spans="1:6" ht="15" customHeight="1">
      <c r="A52" s="166"/>
      <c r="B52" s="168"/>
      <c r="C52" s="166"/>
      <c r="D52" s="20"/>
      <c r="E52" s="168"/>
      <c r="F52" s="20"/>
    </row>
    <row r="53" spans="1:6" ht="15" customHeight="1">
      <c r="A53" s="166"/>
      <c r="B53" s="168"/>
      <c r="C53" s="166"/>
      <c r="D53" s="20"/>
      <c r="E53" s="168"/>
      <c r="F53" s="20"/>
    </row>
    <row r="54" spans="1:6" ht="15" customHeight="1">
      <c r="A54" s="166"/>
      <c r="B54" s="168"/>
      <c r="C54" s="166"/>
      <c r="D54" s="20"/>
      <c r="E54" s="168"/>
      <c r="F54" s="20"/>
    </row>
    <row r="55" spans="1:6" ht="15" customHeight="1">
      <c r="A55" s="166"/>
      <c r="B55" s="168"/>
      <c r="C55" s="166"/>
      <c r="D55" s="20"/>
      <c r="E55" s="168"/>
      <c r="F55" s="20"/>
    </row>
    <row r="56" spans="1:6" ht="15" customHeight="1">
      <c r="A56" s="166"/>
      <c r="B56" s="168"/>
      <c r="C56" s="166"/>
      <c r="D56" s="20"/>
      <c r="E56" s="168"/>
      <c r="F56" s="20"/>
    </row>
    <row r="57" spans="1:6" ht="15" customHeight="1">
      <c r="A57" s="166"/>
      <c r="B57" s="168"/>
      <c r="C57" s="166"/>
      <c r="D57" s="20"/>
      <c r="E57" s="168"/>
      <c r="F57" s="20"/>
    </row>
    <row r="58" spans="1:6" ht="15" customHeight="1">
      <c r="A58" s="166"/>
      <c r="B58" s="168"/>
      <c r="C58" s="166"/>
      <c r="D58" s="20"/>
      <c r="E58" s="168"/>
      <c r="F58" s="20"/>
    </row>
    <row r="59" spans="1:6" ht="15" customHeight="1">
      <c r="A59" s="166"/>
      <c r="B59" s="168"/>
      <c r="C59" s="166"/>
      <c r="D59" s="20"/>
      <c r="E59" s="168"/>
      <c r="F59" s="20"/>
    </row>
    <row r="60" spans="1:6" ht="15" customHeight="1">
      <c r="A60" s="166"/>
      <c r="B60" s="168"/>
      <c r="C60" s="166"/>
      <c r="D60" s="20"/>
      <c r="E60" s="168"/>
      <c r="F60" s="20"/>
    </row>
    <row r="61" spans="1:6" ht="15" customHeight="1">
      <c r="A61" s="166"/>
      <c r="B61" s="168"/>
      <c r="C61" s="166"/>
      <c r="D61" s="20"/>
      <c r="E61" s="168"/>
      <c r="F61" s="20"/>
    </row>
    <row r="62" spans="1:6" ht="15" customHeight="1">
      <c r="A62" s="166"/>
      <c r="B62" s="168"/>
      <c r="C62" s="166"/>
      <c r="D62" s="20"/>
      <c r="E62" s="168"/>
      <c r="F62" s="20"/>
    </row>
    <row r="63" spans="1:6" ht="15" customHeight="1">
      <c r="A63" s="166"/>
      <c r="B63" s="168"/>
      <c r="C63" s="166"/>
      <c r="D63" s="20"/>
      <c r="E63" s="168"/>
      <c r="F63" s="20"/>
    </row>
    <row r="64" spans="1:6" ht="15" customHeight="1">
      <c r="A64" s="166"/>
      <c r="B64" s="168"/>
      <c r="C64" s="166"/>
      <c r="D64" s="20"/>
      <c r="E64" s="168"/>
      <c r="F64" s="20"/>
    </row>
    <row r="65" spans="1:6" ht="15" customHeight="1">
      <c r="A65" s="166"/>
      <c r="B65" s="168"/>
      <c r="C65" s="166"/>
      <c r="D65" s="20"/>
      <c r="E65" s="168"/>
      <c r="F65" s="20"/>
    </row>
    <row r="66" spans="1:6" ht="15" customHeight="1">
      <c r="A66" s="166"/>
      <c r="B66" s="168"/>
      <c r="C66" s="166"/>
      <c r="D66" s="20"/>
      <c r="E66" s="168"/>
      <c r="F66" s="20"/>
    </row>
    <row r="67" spans="1:6" ht="15" customHeight="1">
      <c r="A67" s="166"/>
      <c r="B67" s="168"/>
      <c r="C67" s="166"/>
      <c r="D67" s="20"/>
      <c r="E67" s="168"/>
      <c r="F67" s="20"/>
    </row>
    <row r="68" spans="1:6" ht="15" customHeight="1">
      <c r="A68" s="166"/>
      <c r="B68" s="168"/>
      <c r="C68" s="166"/>
      <c r="D68" s="20"/>
      <c r="E68" s="168"/>
      <c r="F68" s="20"/>
    </row>
    <row r="69" spans="1:6" ht="15" customHeight="1">
      <c r="A69" s="166"/>
      <c r="B69" s="168"/>
      <c r="C69" s="166"/>
      <c r="D69" s="20"/>
      <c r="E69" s="168"/>
      <c r="F69" s="20"/>
    </row>
    <row r="70" spans="1:6" ht="15" customHeight="1">
      <c r="A70" s="166"/>
      <c r="B70" s="168"/>
      <c r="C70" s="166"/>
      <c r="D70" s="20"/>
      <c r="E70" s="168"/>
      <c r="F70" s="20"/>
    </row>
    <row r="71" spans="1:6" ht="15" customHeight="1">
      <c r="A71" s="166"/>
      <c r="B71" s="168"/>
      <c r="C71" s="166"/>
      <c r="D71" s="20"/>
      <c r="E71" s="168"/>
      <c r="F71" s="20"/>
    </row>
    <row r="72" spans="1:6" ht="15" customHeight="1">
      <c r="A72" s="166"/>
      <c r="B72" s="168"/>
      <c r="C72" s="166"/>
      <c r="D72" s="20"/>
      <c r="E72" s="168"/>
      <c r="F72" s="20"/>
    </row>
    <row r="73" spans="1:6" ht="15" customHeight="1">
      <c r="A73" s="166"/>
      <c r="B73" s="168"/>
      <c r="C73" s="166"/>
      <c r="D73" s="20"/>
      <c r="E73" s="168"/>
      <c r="F73" s="20"/>
    </row>
    <row r="74" spans="1:6" ht="15" customHeight="1">
      <c r="A74" s="166"/>
      <c r="B74" s="168"/>
      <c r="C74" s="166"/>
      <c r="D74" s="20"/>
      <c r="E74" s="168"/>
      <c r="F74" s="20"/>
    </row>
    <row r="75" spans="1:6" ht="15" customHeight="1">
      <c r="A75" s="166"/>
      <c r="B75" s="168"/>
      <c r="C75" s="166"/>
      <c r="D75" s="20"/>
      <c r="E75" s="168"/>
      <c r="F75" s="20"/>
    </row>
    <row r="76" spans="1:6" ht="15" customHeight="1">
      <c r="A76" s="166"/>
      <c r="B76" s="168"/>
      <c r="C76" s="166"/>
      <c r="D76" s="20"/>
      <c r="E76" s="168"/>
      <c r="F76" s="20"/>
    </row>
    <row r="77" spans="1:6" ht="15" customHeight="1">
      <c r="A77" s="166"/>
      <c r="B77" s="168"/>
      <c r="C77" s="166"/>
      <c r="D77" s="20"/>
      <c r="E77" s="168"/>
      <c r="F77" s="20"/>
    </row>
    <row r="78" spans="1:6" ht="15" customHeight="1">
      <c r="A78" s="166"/>
      <c r="B78" s="168"/>
      <c r="C78" s="166"/>
      <c r="D78" s="20"/>
      <c r="E78" s="168"/>
      <c r="F78" s="20"/>
    </row>
    <row r="79" spans="1:6" ht="15" customHeight="1">
      <c r="A79" s="166"/>
      <c r="B79" s="168"/>
      <c r="C79" s="166"/>
      <c r="D79" s="20"/>
      <c r="E79" s="168"/>
      <c r="F79" s="20"/>
    </row>
    <row r="80" spans="1:6" ht="15" customHeight="1">
      <c r="A80" s="166"/>
      <c r="B80" s="168"/>
      <c r="C80" s="166"/>
      <c r="D80" s="20"/>
      <c r="E80" s="168"/>
      <c r="F80" s="20"/>
    </row>
    <row r="81" spans="1:6" ht="15" customHeight="1">
      <c r="A81" s="166"/>
      <c r="B81" s="168"/>
      <c r="C81" s="166"/>
      <c r="D81" s="20"/>
      <c r="E81" s="168"/>
      <c r="F81" s="20"/>
    </row>
    <row r="82" spans="1:6" ht="15" customHeight="1">
      <c r="A82" s="166"/>
      <c r="B82" s="168"/>
      <c r="C82" s="166"/>
      <c r="D82" s="20"/>
      <c r="E82" s="168"/>
      <c r="F82" s="20"/>
    </row>
    <row r="83" spans="1:6" ht="15" customHeight="1">
      <c r="A83" s="166"/>
      <c r="B83" s="168"/>
      <c r="C83" s="166"/>
      <c r="D83" s="20"/>
      <c r="E83" s="168"/>
      <c r="F83" s="20"/>
    </row>
    <row r="84" spans="1:6" ht="15" customHeight="1">
      <c r="A84" s="166"/>
      <c r="B84" s="168"/>
      <c r="C84" s="166"/>
      <c r="D84" s="20"/>
      <c r="E84" s="168"/>
      <c r="F84" s="20"/>
    </row>
    <row r="85" spans="1:6" ht="15" customHeight="1">
      <c r="A85" s="166"/>
      <c r="B85" s="168"/>
      <c r="C85" s="166"/>
      <c r="D85" s="20"/>
      <c r="E85" s="168"/>
      <c r="F85" s="20"/>
    </row>
    <row r="86" spans="1:6" ht="15" customHeight="1">
      <c r="A86" s="166"/>
      <c r="B86" s="168"/>
      <c r="C86" s="166"/>
      <c r="D86" s="20"/>
      <c r="E86" s="168"/>
      <c r="F86" s="20"/>
    </row>
    <row r="87" spans="1:6" ht="15" customHeight="1">
      <c r="A87" s="166"/>
      <c r="B87" s="168"/>
      <c r="C87" s="166"/>
      <c r="D87" s="20"/>
      <c r="E87" s="168"/>
      <c r="F87" s="20"/>
    </row>
    <row r="88" spans="1:6" ht="15" customHeight="1">
      <c r="A88" s="166"/>
      <c r="B88" s="168"/>
      <c r="C88" s="166"/>
      <c r="D88" s="20"/>
      <c r="E88" s="168"/>
      <c r="F88" s="20"/>
    </row>
    <row r="89" spans="1:6" ht="15" customHeight="1">
      <c r="A89" s="166"/>
      <c r="B89" s="168"/>
      <c r="C89" s="166"/>
      <c r="D89" s="20"/>
      <c r="E89" s="168"/>
      <c r="F89" s="20"/>
    </row>
    <row r="90" spans="1:6" ht="15" customHeight="1">
      <c r="A90" s="166"/>
      <c r="B90" s="168"/>
      <c r="C90" s="166"/>
      <c r="D90" s="20"/>
      <c r="E90" s="168"/>
      <c r="F90" s="20"/>
    </row>
    <row r="91" spans="1:6" ht="15" customHeight="1">
      <c r="A91" s="166"/>
      <c r="B91" s="168"/>
      <c r="C91" s="166"/>
      <c r="D91" s="20"/>
      <c r="E91" s="168"/>
      <c r="F91" s="20"/>
    </row>
    <row r="92" spans="1:6" ht="15" customHeight="1">
      <c r="A92" s="166"/>
      <c r="B92" s="168"/>
      <c r="C92" s="166"/>
      <c r="D92" s="20"/>
      <c r="E92" s="168"/>
      <c r="F92" s="20"/>
    </row>
    <row r="93" spans="1:6" ht="15" customHeight="1">
      <c r="A93" s="166"/>
      <c r="B93" s="168"/>
      <c r="C93" s="166"/>
      <c r="D93" s="20"/>
      <c r="E93" s="168"/>
      <c r="F93" s="20"/>
    </row>
    <row r="94" spans="1:6" ht="15" customHeight="1">
      <c r="A94" s="166"/>
      <c r="B94" s="168"/>
      <c r="C94" s="166"/>
      <c r="D94" s="20"/>
      <c r="E94" s="168"/>
      <c r="F94" s="20"/>
    </row>
    <row r="95" spans="1:6" ht="15" customHeight="1">
      <c r="A95" s="166"/>
      <c r="B95" s="168"/>
      <c r="C95" s="166"/>
      <c r="D95" s="20"/>
      <c r="E95" s="168"/>
      <c r="F95" s="20"/>
    </row>
    <row r="96" spans="1:6" ht="15" customHeight="1">
      <c r="A96" s="166"/>
      <c r="B96" s="168"/>
      <c r="C96" s="166"/>
      <c r="D96" s="20"/>
      <c r="E96" s="168"/>
      <c r="F96" s="20"/>
    </row>
    <row r="97" spans="1:6" ht="15" customHeight="1">
      <c r="A97" s="166"/>
      <c r="B97" s="168"/>
      <c r="C97" s="166"/>
      <c r="D97" s="20"/>
      <c r="E97" s="168"/>
      <c r="F97" s="20"/>
    </row>
    <row r="98" spans="1:6" ht="15" customHeight="1">
      <c r="A98" s="166"/>
      <c r="B98" s="168"/>
      <c r="C98" s="166"/>
      <c r="D98" s="20"/>
      <c r="E98" s="168"/>
      <c r="F98" s="20"/>
    </row>
    <row r="99" spans="1:6" ht="15" customHeight="1">
      <c r="A99" s="166"/>
      <c r="B99" s="168"/>
      <c r="C99" s="166"/>
      <c r="D99" s="20"/>
      <c r="E99" s="168"/>
      <c r="F99" s="20"/>
    </row>
    <row r="100" spans="1:6" ht="15" customHeight="1">
      <c r="A100" s="166"/>
      <c r="B100" s="168"/>
      <c r="C100" s="166"/>
      <c r="D100" s="20"/>
      <c r="E100" s="168"/>
      <c r="F100" s="20"/>
    </row>
    <row r="101" spans="1:6" ht="15" customHeight="1">
      <c r="A101" s="166"/>
      <c r="B101" s="168"/>
      <c r="C101" s="166"/>
      <c r="D101" s="20"/>
      <c r="E101" s="168"/>
      <c r="F101" s="20"/>
    </row>
    <row r="102" spans="1:6" ht="15" customHeight="1">
      <c r="A102" s="166"/>
      <c r="B102" s="168"/>
      <c r="C102" s="166"/>
      <c r="D102" s="20"/>
      <c r="E102" s="168"/>
      <c r="F102" s="20"/>
    </row>
    <row r="103" spans="1:6" ht="15" customHeight="1">
      <c r="A103" s="166"/>
      <c r="B103" s="168"/>
      <c r="C103" s="166"/>
      <c r="D103" s="20"/>
      <c r="E103" s="168"/>
      <c r="F103" s="20"/>
    </row>
    <row r="104" spans="1:6" ht="15" customHeight="1">
      <c r="A104" s="166"/>
      <c r="B104" s="168"/>
      <c r="C104" s="166"/>
      <c r="D104" s="20"/>
      <c r="E104" s="168"/>
      <c r="F104" s="20"/>
    </row>
    <row r="105" spans="1:6" ht="15" customHeight="1">
      <c r="A105" s="166"/>
      <c r="B105" s="168"/>
      <c r="C105" s="166"/>
      <c r="D105" s="20"/>
      <c r="E105" s="168"/>
      <c r="F105" s="20"/>
    </row>
    <row r="106" spans="1:6" ht="15" customHeight="1">
      <c r="A106" s="166"/>
      <c r="B106" s="168"/>
      <c r="C106" s="166"/>
      <c r="D106" s="20"/>
      <c r="E106" s="168"/>
      <c r="F106" s="20"/>
    </row>
    <row r="107" spans="1:6" ht="15" customHeight="1">
      <c r="A107" s="166"/>
      <c r="B107" s="168"/>
      <c r="C107" s="166"/>
      <c r="D107" s="20"/>
      <c r="E107" s="168"/>
      <c r="F107" s="20"/>
    </row>
    <row r="108" spans="1:6" ht="15" customHeight="1">
      <c r="A108" s="166"/>
      <c r="B108" s="168"/>
      <c r="C108" s="166"/>
      <c r="D108" s="20"/>
      <c r="E108" s="168"/>
      <c r="F108" s="20"/>
    </row>
    <row r="109" spans="1:6" ht="15" customHeight="1">
      <c r="A109" s="166"/>
      <c r="B109" s="168"/>
      <c r="C109" s="166"/>
      <c r="D109" s="20"/>
      <c r="E109" s="168"/>
      <c r="F109" s="20"/>
    </row>
    <row r="110" spans="1:6" ht="15" customHeight="1">
      <c r="A110" s="166"/>
      <c r="B110" s="168"/>
      <c r="C110" s="166"/>
      <c r="D110" s="20"/>
      <c r="E110" s="168"/>
      <c r="F110" s="20"/>
    </row>
    <row r="111" spans="1:6" ht="15" customHeight="1">
      <c r="A111" s="166"/>
      <c r="B111" s="168"/>
      <c r="C111" s="166"/>
      <c r="D111" s="20"/>
      <c r="E111" s="168"/>
      <c r="F111" s="20"/>
    </row>
    <row r="112" spans="1:6" ht="15" customHeight="1">
      <c r="A112" s="166"/>
      <c r="B112" s="168"/>
      <c r="C112" s="166"/>
      <c r="D112" s="20"/>
      <c r="E112" s="168"/>
      <c r="F112" s="20"/>
    </row>
    <row r="113" spans="1:6" ht="15" customHeight="1">
      <c r="A113" s="166"/>
      <c r="B113" s="168"/>
      <c r="C113" s="166"/>
      <c r="D113" s="20"/>
      <c r="E113" s="168"/>
      <c r="F113" s="20"/>
    </row>
    <row r="114" spans="1:6" ht="15" customHeight="1">
      <c r="A114" s="166"/>
      <c r="B114" s="168"/>
      <c r="C114" s="166"/>
      <c r="D114" s="20"/>
      <c r="E114" s="168"/>
      <c r="F114" s="20"/>
    </row>
    <row r="115" spans="1:6" ht="15" customHeight="1">
      <c r="A115" s="166"/>
      <c r="B115" s="168"/>
      <c r="C115" s="166"/>
      <c r="D115" s="20"/>
      <c r="E115" s="168"/>
      <c r="F115" s="20"/>
    </row>
    <row r="116" spans="1:6" ht="15" customHeight="1">
      <c r="A116" s="166"/>
      <c r="B116" s="168"/>
      <c r="C116" s="166"/>
      <c r="D116" s="20"/>
      <c r="E116" s="168"/>
      <c r="F116" s="20"/>
    </row>
    <row r="117" spans="1:6" ht="15" customHeight="1">
      <c r="A117" s="166"/>
      <c r="B117" s="168"/>
      <c r="C117" s="166"/>
      <c r="D117" s="20"/>
      <c r="E117" s="168"/>
      <c r="F117" s="20"/>
    </row>
    <row r="118" spans="1:6" ht="15" customHeight="1">
      <c r="A118" s="166"/>
      <c r="B118" s="168"/>
      <c r="C118" s="166"/>
      <c r="D118" s="20"/>
      <c r="E118" s="168"/>
      <c r="F118" s="20"/>
    </row>
    <row r="119" spans="1:6" ht="15" customHeight="1">
      <c r="A119" s="166"/>
      <c r="B119" s="168"/>
      <c r="C119" s="166"/>
      <c r="D119" s="20"/>
      <c r="E119" s="168"/>
      <c r="F119" s="20"/>
    </row>
    <row r="120" spans="1:6" ht="15" customHeight="1">
      <c r="A120" s="166"/>
      <c r="B120" s="168"/>
      <c r="C120" s="166"/>
      <c r="D120" s="20"/>
      <c r="E120" s="168"/>
      <c r="F120" s="20"/>
    </row>
    <row r="121" spans="1:6" ht="15" customHeight="1">
      <c r="A121" s="166"/>
      <c r="B121" s="168"/>
      <c r="C121" s="166"/>
      <c r="D121" s="20"/>
      <c r="E121" s="168"/>
      <c r="F121" s="20"/>
    </row>
    <row r="122" spans="1:6" ht="15" customHeight="1">
      <c r="A122" s="166"/>
      <c r="B122" s="168"/>
      <c r="C122" s="166"/>
      <c r="D122" s="20"/>
      <c r="E122" s="168"/>
      <c r="F122" s="20"/>
    </row>
    <row r="123" spans="1:6" ht="15" customHeight="1">
      <c r="A123" s="166"/>
      <c r="B123" s="168"/>
      <c r="C123" s="166"/>
      <c r="D123" s="20"/>
      <c r="E123" s="168"/>
      <c r="F123" s="20"/>
    </row>
    <row r="124" spans="1:6" ht="15" customHeight="1">
      <c r="A124" s="166"/>
      <c r="B124" s="168"/>
      <c r="C124" s="166"/>
      <c r="D124" s="20"/>
      <c r="E124" s="168"/>
      <c r="F124" s="20"/>
    </row>
    <row r="125" spans="1:6" ht="15" customHeight="1">
      <c r="A125" s="166"/>
      <c r="B125" s="168"/>
      <c r="C125" s="166"/>
      <c r="D125" s="20"/>
      <c r="E125" s="168"/>
      <c r="F125" s="20"/>
    </row>
    <row r="126" spans="1:6" ht="15" customHeight="1">
      <c r="A126" s="166"/>
      <c r="B126" s="168"/>
      <c r="C126" s="166"/>
      <c r="D126" s="20"/>
      <c r="E126" s="168"/>
      <c r="F126" s="20"/>
    </row>
    <row r="127" spans="1:6" ht="15" customHeight="1">
      <c r="A127" s="166"/>
      <c r="B127" s="168"/>
      <c r="C127" s="166"/>
      <c r="D127" s="20"/>
      <c r="E127" s="168"/>
      <c r="F127" s="20"/>
    </row>
    <row r="128" spans="1:6" ht="15" customHeight="1">
      <c r="A128" s="166"/>
      <c r="B128" s="168"/>
      <c r="C128" s="166"/>
      <c r="D128" s="20"/>
      <c r="E128" s="168"/>
      <c r="F128" s="20"/>
    </row>
    <row r="129" spans="1:6" ht="15" customHeight="1">
      <c r="A129" s="166"/>
      <c r="B129" s="168"/>
      <c r="C129" s="166"/>
      <c r="D129" s="20"/>
      <c r="E129" s="168"/>
      <c r="F129" s="20"/>
    </row>
    <row r="130" spans="1:6" ht="15" customHeight="1">
      <c r="A130" s="166"/>
      <c r="B130" s="168"/>
      <c r="C130" s="166"/>
      <c r="D130" s="20"/>
      <c r="E130" s="168"/>
      <c r="F130" s="20"/>
    </row>
    <row r="131" spans="1:6" ht="15" customHeight="1">
      <c r="A131" s="166"/>
      <c r="B131" s="168"/>
      <c r="C131" s="166"/>
      <c r="D131" s="20"/>
      <c r="E131" s="168"/>
      <c r="F131" s="20"/>
    </row>
    <row r="132" spans="1:6" ht="15" customHeight="1">
      <c r="A132" s="166"/>
      <c r="B132" s="168"/>
      <c r="C132" s="166"/>
      <c r="D132" s="20"/>
      <c r="E132" s="168"/>
      <c r="F132" s="20"/>
    </row>
    <row r="133" spans="1:6" ht="15" customHeight="1">
      <c r="A133" s="166"/>
      <c r="B133" s="168"/>
      <c r="C133" s="166"/>
      <c r="D133" s="20"/>
      <c r="E133" s="168"/>
      <c r="F133" s="20"/>
    </row>
    <row r="134" spans="1:6" ht="15" customHeight="1">
      <c r="A134" s="166"/>
      <c r="B134" s="168"/>
      <c r="C134" s="166"/>
      <c r="D134" s="20"/>
      <c r="E134" s="168"/>
      <c r="F134" s="20"/>
    </row>
    <row r="135" spans="1:6" ht="15" customHeight="1">
      <c r="A135" s="166"/>
      <c r="B135" s="168"/>
      <c r="C135" s="166"/>
      <c r="D135" s="20"/>
      <c r="E135" s="168"/>
      <c r="F135" s="20"/>
    </row>
    <row r="136" spans="1:6" ht="15" customHeight="1">
      <c r="A136" s="166"/>
      <c r="B136" s="168"/>
      <c r="C136" s="166"/>
      <c r="D136" s="20"/>
      <c r="E136" s="168"/>
      <c r="F136" s="20"/>
    </row>
    <row r="137" spans="1:6" ht="15" customHeight="1">
      <c r="A137" s="166"/>
      <c r="B137" s="168"/>
      <c r="C137" s="166"/>
      <c r="D137" s="20"/>
      <c r="E137" s="168"/>
      <c r="F137" s="20"/>
    </row>
    <row r="138" spans="1:6" ht="15" customHeight="1">
      <c r="A138" s="166"/>
      <c r="B138" s="168"/>
      <c r="C138" s="166"/>
      <c r="D138" s="20"/>
      <c r="E138" s="168"/>
      <c r="F138" s="20"/>
    </row>
    <row r="139" spans="1:6" ht="15" customHeight="1">
      <c r="A139" s="166"/>
      <c r="B139" s="168"/>
      <c r="C139" s="166"/>
      <c r="D139" s="20"/>
      <c r="E139" s="168"/>
      <c r="F139" s="20"/>
    </row>
    <row r="140" spans="1:6" ht="15" customHeight="1">
      <c r="A140" s="166"/>
      <c r="B140" s="168"/>
      <c r="C140" s="166"/>
      <c r="D140" s="20"/>
      <c r="E140" s="168"/>
      <c r="F140" s="20"/>
    </row>
    <row r="141" spans="1:6" ht="15" customHeight="1">
      <c r="A141" s="166"/>
      <c r="B141" s="168"/>
      <c r="C141" s="166"/>
      <c r="D141" s="20"/>
      <c r="E141" s="168"/>
      <c r="F141" s="20"/>
    </row>
    <row r="142" spans="1:6" ht="15" customHeight="1">
      <c r="A142" s="166"/>
      <c r="B142" s="168"/>
      <c r="C142" s="166"/>
      <c r="D142" s="20"/>
      <c r="E142" s="168"/>
      <c r="F142" s="20"/>
    </row>
    <row r="143" spans="1:6" ht="15" customHeight="1">
      <c r="A143" s="166"/>
      <c r="B143" s="168"/>
      <c r="C143" s="166"/>
      <c r="D143" s="20"/>
      <c r="E143" s="168"/>
      <c r="F143" s="20"/>
    </row>
    <row r="144" spans="1:6" ht="15" customHeight="1">
      <c r="A144" s="166"/>
      <c r="B144" s="168"/>
      <c r="C144" s="166"/>
      <c r="D144" s="20"/>
      <c r="E144" s="168"/>
      <c r="F144" s="20"/>
    </row>
    <row r="145" spans="1:6" ht="15" customHeight="1">
      <c r="A145" s="166"/>
      <c r="B145" s="168"/>
      <c r="C145" s="166"/>
      <c r="D145" s="20"/>
      <c r="E145" s="168"/>
      <c r="F145" s="20"/>
    </row>
    <row r="146" spans="1:6" ht="15" customHeight="1">
      <c r="A146" s="166"/>
      <c r="B146" s="168"/>
      <c r="C146" s="166"/>
      <c r="D146" s="20"/>
      <c r="E146" s="168"/>
      <c r="F146" s="20"/>
    </row>
    <row r="147" spans="1:6" ht="15" customHeight="1">
      <c r="A147" s="166"/>
      <c r="B147" s="168"/>
      <c r="C147" s="166"/>
      <c r="D147" s="20"/>
      <c r="E147" s="168"/>
      <c r="F147" s="20"/>
    </row>
    <row r="148" spans="1:6" ht="15" customHeight="1">
      <c r="A148" s="166"/>
      <c r="B148" s="168"/>
      <c r="C148" s="166"/>
      <c r="D148" s="20"/>
      <c r="E148" s="168"/>
      <c r="F148" s="20"/>
    </row>
    <row r="149" spans="1:6" ht="15" customHeight="1">
      <c r="A149" s="166"/>
      <c r="B149" s="168"/>
      <c r="C149" s="166"/>
      <c r="D149" s="20"/>
      <c r="E149" s="168"/>
      <c r="F149" s="20"/>
    </row>
    <row r="150" spans="1:6" ht="15" customHeight="1">
      <c r="A150" s="166"/>
      <c r="B150" s="168"/>
      <c r="C150" s="166"/>
      <c r="D150" s="20"/>
      <c r="E150" s="168"/>
      <c r="F150" s="20"/>
    </row>
    <row r="151" spans="1:6" ht="15" customHeight="1">
      <c r="A151" s="166"/>
      <c r="B151" s="168"/>
      <c r="C151" s="166"/>
      <c r="D151" s="20"/>
      <c r="E151" s="168"/>
      <c r="F151" s="20"/>
    </row>
    <row r="152" spans="1:6" ht="15" customHeight="1">
      <c r="A152" s="166"/>
      <c r="B152" s="168"/>
      <c r="C152" s="166"/>
      <c r="D152" s="20"/>
      <c r="E152" s="168"/>
      <c r="F152" s="20"/>
    </row>
    <row r="153" spans="1:6" ht="15" customHeight="1">
      <c r="A153" s="166"/>
      <c r="B153" s="168"/>
      <c r="C153" s="166"/>
      <c r="D153" s="20"/>
      <c r="E153" s="168"/>
      <c r="F153" s="20"/>
    </row>
    <row r="154" spans="1:6" ht="15" customHeight="1">
      <c r="A154" s="166"/>
      <c r="B154" s="168"/>
      <c r="C154" s="166"/>
      <c r="D154" s="20"/>
      <c r="E154" s="168"/>
      <c r="F154" s="20"/>
    </row>
    <row r="155" spans="1:6" ht="15" customHeight="1">
      <c r="A155" s="166"/>
      <c r="B155" s="168"/>
      <c r="C155" s="166"/>
      <c r="D155" s="20"/>
      <c r="E155" s="168"/>
      <c r="F155" s="20"/>
    </row>
    <row r="156" spans="1:6" ht="15" customHeight="1">
      <c r="A156" s="166"/>
      <c r="B156" s="168"/>
      <c r="C156" s="166"/>
      <c r="D156" s="20"/>
      <c r="E156" s="168"/>
      <c r="F156" s="20"/>
    </row>
    <row r="157" spans="1:6" ht="15" customHeight="1">
      <c r="A157" s="166"/>
      <c r="B157" s="168"/>
      <c r="C157" s="166"/>
      <c r="D157" s="20"/>
      <c r="E157" s="168"/>
      <c r="F157" s="20"/>
    </row>
    <row r="158" spans="1:6" ht="15" customHeight="1">
      <c r="A158" s="166"/>
      <c r="B158" s="168"/>
      <c r="C158" s="166"/>
      <c r="D158" s="20"/>
      <c r="E158" s="168"/>
      <c r="F158" s="20"/>
    </row>
    <row r="159" spans="1:6" ht="15" customHeight="1">
      <c r="A159" s="166"/>
      <c r="B159" s="168"/>
      <c r="C159" s="166"/>
      <c r="D159" s="20"/>
      <c r="E159" s="168"/>
      <c r="F159" s="20"/>
    </row>
    <row r="160" spans="1:6" ht="15" customHeight="1">
      <c r="A160" s="166"/>
      <c r="B160" s="168"/>
      <c r="C160" s="166"/>
      <c r="D160" s="20"/>
      <c r="E160" s="168"/>
      <c r="F160" s="20"/>
    </row>
    <row r="161" spans="1:6" ht="15" customHeight="1">
      <c r="A161" s="166"/>
      <c r="B161" s="168"/>
      <c r="C161" s="166"/>
      <c r="D161" s="20"/>
      <c r="E161" s="168"/>
      <c r="F161" s="20"/>
    </row>
    <row r="162" spans="1:6" ht="15" customHeight="1">
      <c r="A162" s="166"/>
      <c r="B162" s="168"/>
      <c r="C162" s="166"/>
      <c r="D162" s="20"/>
      <c r="E162" s="168"/>
      <c r="F162" s="20"/>
    </row>
    <row r="163" spans="1:6" ht="15" customHeight="1">
      <c r="A163" s="166"/>
      <c r="B163" s="168"/>
      <c r="C163" s="166"/>
      <c r="D163" s="20"/>
      <c r="E163" s="168"/>
      <c r="F163" s="20"/>
    </row>
    <row r="164" spans="1:6" ht="15" customHeight="1">
      <c r="A164" s="166"/>
      <c r="B164" s="168"/>
      <c r="C164" s="166"/>
      <c r="D164" s="20"/>
      <c r="E164" s="168"/>
      <c r="F164" s="20"/>
    </row>
    <row r="165" spans="1:6" ht="15" customHeight="1">
      <c r="A165" s="166"/>
      <c r="B165" s="168"/>
      <c r="C165" s="166"/>
      <c r="D165" s="20"/>
      <c r="E165" s="168"/>
      <c r="F165" s="20"/>
    </row>
    <row r="166" spans="1:6" ht="15" customHeight="1">
      <c r="A166" s="166"/>
      <c r="B166" s="168"/>
      <c r="C166" s="166"/>
      <c r="D166" s="20"/>
      <c r="E166" s="168"/>
      <c r="F166" s="20"/>
    </row>
    <row r="167" spans="1:6" ht="15" customHeight="1">
      <c r="A167" s="166"/>
      <c r="B167" s="168"/>
      <c r="C167" s="166"/>
      <c r="D167" s="20"/>
      <c r="E167" s="168"/>
      <c r="F167" s="20"/>
    </row>
    <row r="168" spans="1:6" ht="15" customHeight="1">
      <c r="A168" s="166"/>
      <c r="B168" s="168"/>
      <c r="C168" s="166"/>
      <c r="D168" s="20"/>
      <c r="E168" s="168"/>
      <c r="F168" s="20"/>
    </row>
    <row r="169" spans="1:6" ht="15" customHeight="1">
      <c r="A169" s="166"/>
      <c r="B169" s="168"/>
      <c r="C169" s="166"/>
      <c r="D169" s="20"/>
      <c r="E169" s="168"/>
      <c r="F169" s="20"/>
    </row>
    <row r="170" spans="1:6" ht="15" customHeight="1">
      <c r="A170" s="166"/>
      <c r="B170" s="168"/>
      <c r="C170" s="166"/>
      <c r="D170" s="20"/>
      <c r="E170" s="168"/>
      <c r="F170" s="20"/>
    </row>
    <row r="171" spans="1:6" ht="15" customHeight="1">
      <c r="A171" s="166"/>
      <c r="B171" s="168"/>
      <c r="C171" s="166"/>
      <c r="D171" s="20"/>
      <c r="E171" s="168"/>
      <c r="F171" s="20"/>
    </row>
    <row r="172" spans="1:6" ht="15" customHeight="1">
      <c r="A172" s="166"/>
      <c r="B172" s="168"/>
      <c r="C172" s="166"/>
      <c r="D172" s="20"/>
      <c r="E172" s="168"/>
      <c r="F172" s="20"/>
    </row>
    <row r="173" spans="1:6" ht="15" customHeight="1">
      <c r="A173" s="166"/>
      <c r="B173" s="168"/>
      <c r="C173" s="166"/>
      <c r="D173" s="20"/>
      <c r="E173" s="168"/>
      <c r="F173" s="20"/>
    </row>
    <row r="174" spans="1:6" ht="15" customHeight="1">
      <c r="A174" s="166"/>
      <c r="B174" s="168"/>
      <c r="C174" s="166"/>
      <c r="D174" s="20"/>
      <c r="E174" s="168"/>
      <c r="F174" s="20"/>
    </row>
    <row r="175" spans="1:6" ht="15" customHeight="1">
      <c r="A175" s="166"/>
      <c r="B175" s="168"/>
      <c r="C175" s="166"/>
      <c r="D175" s="20"/>
      <c r="E175" s="168"/>
      <c r="F175" s="20"/>
    </row>
    <row r="176" spans="1:6" ht="15" customHeight="1">
      <c r="A176" s="166"/>
      <c r="B176" s="168"/>
      <c r="C176" s="166"/>
      <c r="D176" s="20"/>
      <c r="E176" s="168"/>
      <c r="F176" s="20"/>
    </row>
    <row r="177" spans="1:6" ht="15" customHeight="1">
      <c r="A177" s="166"/>
      <c r="B177" s="168"/>
      <c r="C177" s="166"/>
      <c r="D177" s="20"/>
      <c r="E177" s="168"/>
      <c r="F177" s="20"/>
    </row>
    <row r="178" spans="1:6" ht="15" customHeight="1">
      <c r="A178" s="166"/>
      <c r="B178" s="168"/>
      <c r="C178" s="166"/>
      <c r="D178" s="20"/>
      <c r="E178" s="168"/>
      <c r="F178" s="20"/>
    </row>
    <row r="179" spans="1:6" ht="15" customHeight="1">
      <c r="A179" s="166"/>
      <c r="B179" s="168"/>
      <c r="C179" s="166"/>
      <c r="D179" s="20"/>
      <c r="E179" s="168"/>
      <c r="F179" s="20"/>
    </row>
    <row r="180" spans="1:6" ht="15" customHeight="1">
      <c r="A180" s="166"/>
      <c r="B180" s="168"/>
      <c r="C180" s="166"/>
      <c r="D180" s="20"/>
      <c r="E180" s="168"/>
      <c r="F180" s="20"/>
    </row>
    <row r="181" spans="1:6" ht="15" customHeight="1">
      <c r="A181" s="166"/>
      <c r="B181" s="168"/>
      <c r="C181" s="166"/>
      <c r="D181" s="20"/>
      <c r="E181" s="168"/>
      <c r="F181" s="20"/>
    </row>
    <row r="182" spans="1:6" ht="15" customHeight="1">
      <c r="A182" s="166"/>
      <c r="B182" s="168"/>
      <c r="C182" s="166"/>
      <c r="D182" s="20"/>
      <c r="E182" s="168"/>
      <c r="F182" s="20"/>
    </row>
    <row r="183" spans="1:6" ht="15" customHeight="1">
      <c r="A183" s="166"/>
      <c r="B183" s="168"/>
      <c r="C183" s="166"/>
      <c r="D183" s="20"/>
      <c r="E183" s="168"/>
      <c r="F183" s="20"/>
    </row>
    <row r="184" spans="1:6" ht="15" customHeight="1">
      <c r="A184" s="166"/>
      <c r="B184" s="168"/>
      <c r="C184" s="166"/>
      <c r="D184" s="20"/>
      <c r="E184" s="168"/>
      <c r="F184" s="20"/>
    </row>
    <row r="185" spans="1:6" ht="15" customHeight="1">
      <c r="A185" s="166"/>
      <c r="B185" s="168"/>
      <c r="C185" s="166"/>
      <c r="D185" s="20"/>
      <c r="E185" s="168"/>
      <c r="F185" s="20"/>
    </row>
    <row r="186" spans="1:6" ht="15" customHeight="1">
      <c r="A186" s="166"/>
      <c r="B186" s="168"/>
      <c r="C186" s="166"/>
      <c r="D186" s="20"/>
      <c r="E186" s="168"/>
      <c r="F186" s="20"/>
    </row>
    <row r="187" spans="1:6" ht="15" customHeight="1">
      <c r="A187" s="166"/>
      <c r="B187" s="168"/>
      <c r="C187" s="166"/>
      <c r="D187" s="20"/>
      <c r="E187" s="168"/>
      <c r="F187" s="20"/>
    </row>
    <row r="188" spans="1:6" ht="15" customHeight="1">
      <c r="A188" s="166"/>
      <c r="B188" s="168"/>
      <c r="C188" s="166"/>
      <c r="D188" s="20"/>
      <c r="E188" s="168"/>
      <c r="F188" s="20"/>
    </row>
    <row r="189" spans="1:6" ht="15" customHeight="1">
      <c r="A189" s="166"/>
      <c r="B189" s="168"/>
      <c r="C189" s="166"/>
      <c r="D189" s="20"/>
      <c r="E189" s="168"/>
      <c r="F189" s="20"/>
    </row>
    <row r="190" spans="1:6" ht="15" customHeight="1">
      <c r="A190" s="166"/>
      <c r="B190" s="168"/>
      <c r="C190" s="166"/>
      <c r="D190" s="20"/>
      <c r="E190" s="168"/>
      <c r="F190" s="20"/>
    </row>
    <row r="191" spans="1:6" ht="15" customHeight="1">
      <c r="A191" s="166"/>
      <c r="B191" s="168"/>
      <c r="C191" s="166"/>
      <c r="D191" s="20"/>
      <c r="E191" s="168"/>
      <c r="F191" s="20"/>
    </row>
    <row r="192" spans="1:6" ht="15" customHeight="1">
      <c r="A192" s="166"/>
      <c r="B192" s="168"/>
      <c r="C192" s="166"/>
      <c r="D192" s="20"/>
      <c r="E192" s="168"/>
      <c r="F192" s="20"/>
    </row>
    <row r="193" spans="1:6" ht="15" customHeight="1">
      <c r="A193" s="166"/>
      <c r="B193" s="168"/>
      <c r="C193" s="166"/>
      <c r="D193" s="20"/>
      <c r="E193" s="168"/>
      <c r="F193" s="20"/>
    </row>
    <row r="194" spans="1:6" ht="15" customHeight="1">
      <c r="A194" s="166"/>
      <c r="B194" s="168"/>
      <c r="C194" s="166"/>
      <c r="D194" s="20"/>
      <c r="E194" s="168"/>
      <c r="F194" s="20"/>
    </row>
    <row r="195" spans="1:6" ht="15" customHeight="1">
      <c r="A195" s="166"/>
      <c r="B195" s="168"/>
      <c r="C195" s="166"/>
      <c r="D195" s="20"/>
      <c r="E195" s="168"/>
      <c r="F195" s="20"/>
    </row>
    <row r="196" spans="1:6" ht="15" customHeight="1">
      <c r="A196" s="166"/>
      <c r="B196" s="168"/>
      <c r="C196" s="166"/>
      <c r="D196" s="20"/>
      <c r="E196" s="168"/>
      <c r="F196" s="20"/>
    </row>
    <row r="197" spans="1:6" ht="15" customHeight="1">
      <c r="A197" s="166"/>
      <c r="B197" s="168"/>
      <c r="C197" s="166"/>
      <c r="D197" s="20"/>
      <c r="E197" s="168"/>
      <c r="F197" s="20"/>
    </row>
    <row r="198" spans="1:6" ht="15" customHeight="1">
      <c r="A198" s="166"/>
      <c r="B198" s="168"/>
      <c r="C198" s="166"/>
      <c r="D198" s="20"/>
      <c r="E198" s="168"/>
      <c r="F198" s="20"/>
    </row>
    <row r="199" spans="1:6" ht="15" customHeight="1">
      <c r="A199" s="166"/>
      <c r="B199" s="168"/>
      <c r="C199" s="166"/>
      <c r="D199" s="20"/>
      <c r="E199" s="168"/>
      <c r="F199" s="20"/>
    </row>
    <row r="200" spans="1:6" ht="15" customHeight="1">
      <c r="A200" s="166"/>
      <c r="B200" s="168"/>
      <c r="C200" s="166"/>
      <c r="D200" s="20"/>
      <c r="E200" s="168"/>
      <c r="F200" s="20"/>
    </row>
    <row r="201" spans="1:6" ht="15" customHeight="1">
      <c r="A201" s="166"/>
      <c r="B201" s="168"/>
      <c r="C201" s="166"/>
      <c r="D201" s="20"/>
      <c r="E201" s="168"/>
      <c r="F201" s="20"/>
    </row>
    <row r="202" spans="1:6" ht="15" customHeight="1">
      <c r="A202" s="166"/>
      <c r="B202" s="168"/>
      <c r="C202" s="166"/>
      <c r="D202" s="20"/>
      <c r="E202" s="168"/>
      <c r="F202" s="20"/>
    </row>
    <row r="203" spans="1:6" ht="15" customHeight="1">
      <c r="A203" s="166"/>
      <c r="B203" s="168"/>
      <c r="C203" s="166"/>
      <c r="D203" s="20"/>
      <c r="E203" s="168"/>
      <c r="F203" s="20"/>
    </row>
    <row r="204" spans="1:6" ht="15" customHeight="1">
      <c r="A204" s="166"/>
      <c r="B204" s="168"/>
      <c r="C204" s="166"/>
      <c r="D204" s="20"/>
      <c r="E204" s="168"/>
      <c r="F204" s="20"/>
    </row>
    <row r="205" spans="1:6" ht="15" customHeight="1">
      <c r="A205" s="166"/>
      <c r="B205" s="168"/>
      <c r="C205" s="166"/>
      <c r="D205" s="20"/>
      <c r="E205" s="168"/>
      <c r="F205" s="20"/>
    </row>
    <row r="206" spans="1:6" ht="15" customHeight="1">
      <c r="A206" s="166"/>
      <c r="B206" s="168"/>
      <c r="C206" s="166"/>
      <c r="D206" s="20"/>
      <c r="E206" s="168"/>
      <c r="F206" s="20"/>
    </row>
    <row r="207" spans="1:6" ht="15" customHeight="1">
      <c r="A207" s="166"/>
      <c r="B207" s="168"/>
      <c r="C207" s="166"/>
      <c r="D207" s="20"/>
      <c r="E207" s="168"/>
      <c r="F207" s="20"/>
    </row>
    <row r="208" spans="1:6" ht="15" customHeight="1">
      <c r="A208" s="166"/>
      <c r="B208" s="168"/>
      <c r="C208" s="166"/>
      <c r="D208" s="20"/>
      <c r="E208" s="168"/>
      <c r="F208" s="20"/>
    </row>
    <row r="209" spans="1:6" ht="15" customHeight="1">
      <c r="A209" s="166"/>
      <c r="B209" s="168"/>
      <c r="C209" s="166"/>
      <c r="D209" s="20"/>
      <c r="E209" s="168"/>
      <c r="F209" s="20"/>
    </row>
    <row r="210" spans="1:6" ht="15" customHeight="1">
      <c r="A210" s="166"/>
      <c r="B210" s="168"/>
      <c r="C210" s="166"/>
      <c r="D210" s="20"/>
      <c r="E210" s="168"/>
      <c r="F210" s="20"/>
    </row>
    <row r="211" spans="1:6" ht="15" customHeight="1">
      <c r="A211" s="166"/>
      <c r="B211" s="168"/>
      <c r="C211" s="166"/>
      <c r="D211" s="20"/>
      <c r="E211" s="168"/>
      <c r="F211" s="20"/>
    </row>
    <row r="212" spans="1:6" ht="15" customHeight="1">
      <c r="A212" s="166"/>
      <c r="B212" s="168"/>
      <c r="C212" s="166"/>
      <c r="D212" s="20"/>
      <c r="E212" s="168"/>
      <c r="F212" s="20"/>
    </row>
    <row r="213" spans="1:6" ht="15" customHeight="1">
      <c r="A213" s="166"/>
      <c r="B213" s="168"/>
      <c r="C213" s="166"/>
      <c r="D213" s="20"/>
      <c r="E213" s="168"/>
      <c r="F213" s="20"/>
    </row>
    <row r="214" spans="1:6" ht="15" customHeight="1">
      <c r="A214" s="166"/>
      <c r="B214" s="168"/>
      <c r="C214" s="166"/>
      <c r="D214" s="20"/>
      <c r="E214" s="168"/>
      <c r="F214" s="20"/>
    </row>
    <row r="215" spans="1:6" ht="15" customHeight="1">
      <c r="A215" s="166"/>
      <c r="B215" s="168"/>
      <c r="C215" s="166"/>
      <c r="D215" s="20"/>
      <c r="E215" s="168"/>
      <c r="F215" s="20"/>
    </row>
    <row r="216" spans="1:6" ht="15" customHeight="1">
      <c r="A216" s="166"/>
      <c r="B216" s="168"/>
      <c r="C216" s="166"/>
      <c r="D216" s="20"/>
      <c r="E216" s="168"/>
      <c r="F216" s="20"/>
    </row>
    <row r="217" spans="1:6" ht="15" customHeight="1">
      <c r="A217" s="166"/>
      <c r="B217" s="168"/>
      <c r="C217" s="166"/>
      <c r="D217" s="20"/>
      <c r="E217" s="168"/>
      <c r="F217" s="20"/>
    </row>
    <row r="218" spans="1:6" ht="15" customHeight="1">
      <c r="A218" s="166"/>
      <c r="B218" s="168"/>
      <c r="C218" s="166"/>
      <c r="D218" s="20"/>
      <c r="E218" s="168"/>
      <c r="F218" s="20"/>
    </row>
    <row r="219" spans="1:6" ht="15" customHeight="1">
      <c r="A219" s="166"/>
      <c r="B219" s="168"/>
      <c r="C219" s="166"/>
      <c r="D219" s="20"/>
      <c r="E219" s="168"/>
      <c r="F219" s="20"/>
    </row>
    <row r="220" spans="1:6" ht="15" customHeight="1">
      <c r="A220" s="166"/>
      <c r="B220" s="168"/>
      <c r="C220" s="166"/>
      <c r="D220" s="20"/>
      <c r="E220" s="168"/>
      <c r="F220" s="20"/>
    </row>
    <row r="221" spans="1:6" ht="15" customHeight="1">
      <c r="A221" s="166"/>
      <c r="B221" s="168"/>
      <c r="C221" s="166"/>
      <c r="D221" s="20"/>
      <c r="E221" s="168"/>
      <c r="F221" s="20"/>
    </row>
    <row r="222" spans="1:6" ht="15" customHeight="1">
      <c r="A222" s="166"/>
      <c r="B222" s="168"/>
      <c r="C222" s="166"/>
      <c r="D222" s="20"/>
      <c r="E222" s="168"/>
      <c r="F222" s="20"/>
    </row>
    <row r="223" spans="1:6" ht="15" customHeight="1">
      <c r="A223" s="166"/>
      <c r="B223" s="168"/>
      <c r="C223" s="166"/>
      <c r="D223" s="20"/>
      <c r="E223" s="168"/>
      <c r="F223" s="20"/>
    </row>
    <row r="224" spans="1:6" ht="15" customHeight="1">
      <c r="A224" s="166"/>
      <c r="B224" s="168"/>
      <c r="C224" s="166"/>
      <c r="D224" s="20"/>
      <c r="E224" s="168"/>
      <c r="F224" s="20"/>
    </row>
    <row r="225" spans="1:6" ht="15" customHeight="1">
      <c r="A225" s="166"/>
      <c r="B225" s="168"/>
      <c r="C225" s="166"/>
      <c r="D225" s="20"/>
      <c r="E225" s="168"/>
      <c r="F225" s="20"/>
    </row>
    <row r="226" spans="1:6" ht="15" customHeight="1">
      <c r="A226" s="166"/>
      <c r="B226" s="168"/>
      <c r="C226" s="166"/>
      <c r="D226" s="20"/>
      <c r="E226" s="168"/>
      <c r="F226" s="20"/>
    </row>
    <row r="227" spans="1:6" ht="15" customHeight="1">
      <c r="A227" s="166"/>
      <c r="B227" s="168"/>
      <c r="C227" s="166"/>
      <c r="D227" s="20"/>
      <c r="E227" s="168"/>
      <c r="F227" s="20"/>
    </row>
    <row r="228" spans="1:6" ht="15" customHeight="1">
      <c r="A228" s="166"/>
      <c r="B228" s="168"/>
      <c r="C228" s="166"/>
      <c r="D228" s="20"/>
      <c r="E228" s="168"/>
      <c r="F228" s="20"/>
    </row>
    <row r="229" spans="1:6" ht="15" customHeight="1">
      <c r="A229" s="166"/>
      <c r="B229" s="168"/>
      <c r="C229" s="166"/>
      <c r="D229" s="20"/>
      <c r="E229" s="168"/>
      <c r="F229" s="20"/>
    </row>
    <row r="230" spans="1:6" ht="15" customHeight="1">
      <c r="A230" s="166"/>
      <c r="B230" s="168"/>
      <c r="C230" s="166"/>
      <c r="D230" s="20"/>
      <c r="E230" s="168"/>
      <c r="F230" s="20"/>
    </row>
    <row r="231" spans="1:6" ht="15" customHeight="1">
      <c r="A231" s="166"/>
      <c r="B231" s="168"/>
      <c r="C231" s="166"/>
      <c r="D231" s="20"/>
      <c r="E231" s="168"/>
      <c r="F231" s="20"/>
    </row>
    <row r="232" spans="1:6" ht="15" customHeight="1">
      <c r="A232" s="166"/>
      <c r="B232" s="168"/>
      <c r="C232" s="166"/>
      <c r="D232" s="20"/>
      <c r="E232" s="168"/>
      <c r="F232" s="20"/>
    </row>
    <row r="233" spans="1:6" ht="15" customHeight="1">
      <c r="A233" s="166"/>
      <c r="B233" s="168"/>
      <c r="C233" s="166"/>
      <c r="D233" s="20"/>
      <c r="E233" s="168"/>
      <c r="F233" s="20"/>
    </row>
    <row r="234" spans="1:6" ht="15" customHeight="1">
      <c r="A234" s="166"/>
      <c r="B234" s="168"/>
      <c r="C234" s="166"/>
      <c r="D234" s="20"/>
      <c r="E234" s="168"/>
      <c r="F234" s="20"/>
    </row>
    <row r="235" spans="1:6" ht="15" customHeight="1">
      <c r="A235" s="166"/>
      <c r="B235" s="168"/>
      <c r="C235" s="166"/>
      <c r="D235" s="20"/>
      <c r="E235" s="168"/>
      <c r="F235" s="20"/>
    </row>
    <row r="236" spans="1:6" ht="15" customHeight="1">
      <c r="A236" s="166"/>
      <c r="B236" s="168"/>
      <c r="C236" s="166"/>
      <c r="D236" s="20"/>
      <c r="E236" s="168"/>
      <c r="F236" s="20"/>
    </row>
    <row r="237" spans="1:6" ht="15" customHeight="1">
      <c r="A237" s="166"/>
      <c r="B237" s="168"/>
      <c r="C237" s="166"/>
      <c r="D237" s="20"/>
      <c r="E237" s="168"/>
      <c r="F237" s="20"/>
    </row>
    <row r="238" spans="1:6" ht="15" customHeight="1">
      <c r="A238" s="166"/>
      <c r="B238" s="168"/>
      <c r="C238" s="166"/>
      <c r="D238" s="20"/>
      <c r="E238" s="168"/>
      <c r="F238" s="20"/>
    </row>
    <row r="239" spans="1:6" ht="15" customHeight="1">
      <c r="A239" s="166"/>
      <c r="B239" s="168"/>
      <c r="C239" s="166"/>
      <c r="D239" s="20"/>
      <c r="E239" s="168"/>
      <c r="F239" s="20"/>
    </row>
    <row r="240" spans="1:6" ht="15" customHeight="1">
      <c r="A240" s="166"/>
      <c r="B240" s="168"/>
      <c r="C240" s="166"/>
      <c r="D240" s="20"/>
      <c r="E240" s="168"/>
      <c r="F240" s="20"/>
    </row>
    <row r="241" spans="1:6" ht="15" customHeight="1">
      <c r="A241" s="166"/>
      <c r="B241" s="168"/>
      <c r="C241" s="166"/>
      <c r="D241" s="20"/>
      <c r="E241" s="168"/>
      <c r="F241" s="20"/>
    </row>
    <row r="242" spans="1:6" ht="15" customHeight="1">
      <c r="A242" s="166"/>
      <c r="B242" s="168"/>
      <c r="C242" s="166"/>
      <c r="D242" s="20"/>
      <c r="E242" s="168"/>
      <c r="F242" s="20"/>
    </row>
    <row r="243" spans="1:6" ht="15" customHeight="1">
      <c r="A243" s="166"/>
      <c r="B243" s="168"/>
      <c r="C243" s="166"/>
      <c r="D243" s="20"/>
      <c r="E243" s="168"/>
      <c r="F243" s="20"/>
    </row>
    <row r="244" spans="1:6" ht="15" customHeight="1">
      <c r="A244" s="166"/>
      <c r="B244" s="168"/>
      <c r="C244" s="166"/>
      <c r="D244" s="20"/>
      <c r="E244" s="168"/>
      <c r="F244" s="20"/>
    </row>
    <row r="245" spans="1:6" ht="15" customHeight="1">
      <c r="A245" s="166"/>
      <c r="B245" s="168"/>
      <c r="C245" s="166"/>
      <c r="D245" s="20"/>
      <c r="E245" s="168"/>
      <c r="F245" s="20"/>
    </row>
    <row r="246" spans="1:6" ht="15" customHeight="1">
      <c r="A246" s="166"/>
      <c r="B246" s="168"/>
      <c r="C246" s="166"/>
      <c r="D246" s="20"/>
      <c r="E246" s="168"/>
      <c r="F246" s="20"/>
    </row>
    <row r="247" spans="1:6" ht="15" customHeight="1">
      <c r="A247" s="166"/>
      <c r="B247" s="168"/>
      <c r="C247" s="166"/>
      <c r="D247" s="20"/>
      <c r="E247" s="168"/>
      <c r="F247" s="20"/>
    </row>
    <row r="248" spans="1:6" ht="15" customHeight="1">
      <c r="A248" s="166"/>
      <c r="B248" s="168"/>
      <c r="C248" s="166"/>
      <c r="D248" s="20"/>
      <c r="E248" s="168"/>
      <c r="F248" s="20"/>
    </row>
    <row r="249" spans="1:6" ht="15" customHeight="1">
      <c r="A249" s="166"/>
      <c r="B249" s="168"/>
      <c r="C249" s="166"/>
      <c r="D249" s="20"/>
      <c r="E249" s="168"/>
      <c r="F249" s="20"/>
    </row>
    <row r="250" spans="1:6" ht="15" customHeight="1">
      <c r="A250" s="166"/>
      <c r="B250" s="168"/>
      <c r="C250" s="166"/>
      <c r="D250" s="20"/>
      <c r="E250" s="168"/>
      <c r="F250" s="20"/>
    </row>
    <row r="251" spans="1:6" ht="15" customHeight="1">
      <c r="A251" s="166"/>
      <c r="B251" s="168"/>
      <c r="C251" s="166"/>
      <c r="D251" s="20"/>
      <c r="E251" s="168"/>
      <c r="F251" s="20"/>
    </row>
    <row r="252" spans="1:6" ht="15" customHeight="1">
      <c r="A252" s="166"/>
      <c r="B252" s="168"/>
      <c r="C252" s="166"/>
      <c r="D252" s="20"/>
      <c r="E252" s="168"/>
      <c r="F252" s="20"/>
    </row>
    <row r="253" spans="1:6" ht="15" customHeight="1">
      <c r="A253" s="166"/>
      <c r="B253" s="168"/>
      <c r="C253" s="166"/>
      <c r="D253" s="20"/>
      <c r="E253" s="168"/>
      <c r="F253" s="20"/>
    </row>
    <row r="254" spans="1:6" ht="15" customHeight="1">
      <c r="A254" s="166"/>
      <c r="B254" s="168"/>
      <c r="C254" s="166"/>
      <c r="D254" s="20"/>
      <c r="E254" s="168"/>
      <c r="F254" s="20"/>
    </row>
    <row r="255" spans="1:6" ht="15" customHeight="1">
      <c r="A255" s="166"/>
      <c r="B255" s="168"/>
      <c r="C255" s="166"/>
      <c r="D255" s="20"/>
      <c r="E255" s="168"/>
      <c r="F255" s="20"/>
    </row>
    <row r="256" spans="1:6" ht="15" customHeight="1">
      <c r="A256" s="166"/>
      <c r="B256" s="168"/>
      <c r="C256" s="166"/>
      <c r="D256" s="20"/>
      <c r="E256" s="168"/>
      <c r="F256" s="20"/>
    </row>
    <row r="257" spans="1:6" ht="15" customHeight="1">
      <c r="A257" s="166"/>
      <c r="B257" s="168"/>
      <c r="C257" s="166"/>
      <c r="D257" s="20"/>
      <c r="E257" s="168"/>
      <c r="F257" s="20"/>
    </row>
    <row r="258" spans="1:6" ht="15" customHeight="1">
      <c r="A258" s="166"/>
      <c r="B258" s="168"/>
      <c r="C258" s="166"/>
      <c r="D258" s="20"/>
      <c r="E258" s="168"/>
      <c r="F258" s="20"/>
    </row>
    <row r="259" spans="1:6" ht="15" customHeight="1">
      <c r="A259" s="166"/>
      <c r="B259" s="168"/>
      <c r="C259" s="166"/>
      <c r="D259" s="20"/>
      <c r="E259" s="168"/>
      <c r="F259" s="20"/>
    </row>
    <row r="260" spans="1:6" ht="15" customHeight="1">
      <c r="A260" s="166"/>
      <c r="B260" s="168"/>
      <c r="C260" s="166"/>
      <c r="D260" s="20"/>
      <c r="E260" s="168"/>
      <c r="F260" s="20"/>
    </row>
    <row r="261" spans="1:6" ht="15" customHeight="1">
      <c r="A261" s="166"/>
      <c r="B261" s="168"/>
      <c r="C261" s="166"/>
      <c r="D261" s="20"/>
      <c r="E261" s="168"/>
      <c r="F261" s="20"/>
    </row>
    <row r="262" spans="1:6" ht="15" customHeight="1">
      <c r="A262" s="166"/>
      <c r="B262" s="168"/>
      <c r="C262" s="166"/>
      <c r="D262" s="20"/>
      <c r="E262" s="168"/>
      <c r="F262" s="20"/>
    </row>
    <row r="263" spans="1:6" ht="15" customHeight="1">
      <c r="A263" s="166"/>
      <c r="B263" s="168"/>
      <c r="C263" s="166"/>
      <c r="D263" s="20"/>
      <c r="E263" s="168"/>
      <c r="F263" s="20"/>
    </row>
    <row r="264" spans="1:6" ht="15" customHeight="1">
      <c r="A264" s="166"/>
      <c r="B264" s="168"/>
      <c r="C264" s="166"/>
      <c r="D264" s="20"/>
      <c r="E264" s="168"/>
      <c r="F264" s="20"/>
    </row>
    <row r="265" spans="1:6" ht="15" customHeight="1">
      <c r="A265" s="166"/>
      <c r="B265" s="168"/>
      <c r="C265" s="166"/>
      <c r="D265" s="20"/>
      <c r="E265" s="168"/>
      <c r="F265" s="20"/>
    </row>
    <row r="266" spans="1:6" ht="15" customHeight="1">
      <c r="A266" s="166"/>
      <c r="B266" s="168"/>
      <c r="C266" s="166"/>
      <c r="D266" s="20"/>
      <c r="E266" s="168"/>
      <c r="F266" s="20"/>
    </row>
    <row r="267" spans="1:6" ht="15" customHeight="1">
      <c r="A267" s="166"/>
      <c r="B267" s="168"/>
      <c r="C267" s="166"/>
      <c r="D267" s="20"/>
      <c r="E267" s="168"/>
      <c r="F267" s="20"/>
    </row>
    <row r="268" spans="1:6" ht="15" customHeight="1">
      <c r="A268" s="166"/>
      <c r="B268" s="168"/>
      <c r="C268" s="166"/>
      <c r="D268" s="20"/>
      <c r="E268" s="168"/>
      <c r="F268" s="20"/>
    </row>
    <row r="269" spans="1:6" ht="15" customHeight="1">
      <c r="A269" s="166"/>
      <c r="B269" s="168"/>
      <c r="C269" s="166"/>
      <c r="D269" s="20"/>
      <c r="E269" s="168"/>
      <c r="F269" s="20"/>
    </row>
    <row r="270" spans="1:6" ht="15" customHeight="1">
      <c r="A270" s="166"/>
      <c r="B270" s="168"/>
      <c r="C270" s="166"/>
      <c r="D270" s="20"/>
      <c r="E270" s="168"/>
      <c r="F270" s="20"/>
    </row>
    <row r="271" spans="1:6" ht="15" customHeight="1">
      <c r="A271" s="166"/>
      <c r="B271" s="168"/>
      <c r="C271" s="166"/>
      <c r="D271" s="20"/>
      <c r="E271" s="168"/>
      <c r="F271" s="20"/>
    </row>
    <row r="272" spans="1:6" ht="15" customHeight="1">
      <c r="A272" s="166"/>
      <c r="B272" s="168"/>
      <c r="C272" s="166"/>
      <c r="D272" s="20"/>
      <c r="E272" s="168"/>
      <c r="F272" s="20"/>
    </row>
    <row r="273" spans="1:6" ht="15" customHeight="1">
      <c r="A273" s="166"/>
      <c r="B273" s="168"/>
      <c r="C273" s="166"/>
      <c r="D273" s="20"/>
      <c r="E273" s="168"/>
      <c r="F273" s="20"/>
    </row>
    <row r="274" spans="1:6" ht="15" customHeight="1">
      <c r="A274" s="166"/>
      <c r="B274" s="168"/>
      <c r="C274" s="166"/>
      <c r="D274" s="20"/>
      <c r="E274" s="168"/>
      <c r="F274" s="20"/>
    </row>
    <row r="275" spans="1:6" ht="15" customHeight="1">
      <c r="A275" s="166"/>
      <c r="B275" s="168"/>
      <c r="C275" s="166"/>
      <c r="D275" s="20"/>
      <c r="E275" s="168"/>
      <c r="F275" s="20"/>
    </row>
    <row r="276" spans="1:6" ht="15" customHeight="1">
      <c r="A276" s="166"/>
      <c r="B276" s="168"/>
      <c r="C276" s="166"/>
      <c r="D276" s="20"/>
      <c r="E276" s="168"/>
      <c r="F276" s="20"/>
    </row>
    <row r="277" spans="1:6" ht="15" customHeight="1">
      <c r="A277" s="166"/>
      <c r="B277" s="168"/>
      <c r="C277" s="166"/>
      <c r="D277" s="20"/>
      <c r="E277" s="168"/>
      <c r="F277" s="20"/>
    </row>
    <row r="278" spans="1:6" ht="15" customHeight="1">
      <c r="A278" s="166"/>
      <c r="B278" s="168"/>
      <c r="C278" s="166"/>
      <c r="D278" s="20"/>
      <c r="E278" s="168"/>
      <c r="F278" s="20"/>
    </row>
    <row r="279" spans="1:6" ht="15" customHeight="1">
      <c r="A279" s="166"/>
      <c r="B279" s="168"/>
      <c r="C279" s="166"/>
      <c r="D279" s="20"/>
      <c r="E279" s="168"/>
      <c r="F279" s="20"/>
    </row>
    <row r="280" spans="1:6" ht="15" customHeight="1">
      <c r="A280" s="166"/>
      <c r="B280" s="168"/>
      <c r="C280" s="166"/>
      <c r="D280" s="20"/>
      <c r="E280" s="168"/>
      <c r="F280" s="20"/>
    </row>
    <row r="281" spans="1:6" ht="15" customHeight="1">
      <c r="A281" s="166"/>
      <c r="B281" s="168"/>
      <c r="C281" s="166"/>
      <c r="D281" s="20"/>
      <c r="E281" s="168"/>
      <c r="F281" s="20"/>
    </row>
    <row r="282" spans="1:6" ht="15" customHeight="1">
      <c r="A282" s="166"/>
      <c r="B282" s="168"/>
      <c r="C282" s="166"/>
      <c r="D282" s="20"/>
      <c r="E282" s="168"/>
      <c r="F282" s="20"/>
    </row>
    <row r="283" spans="1:6" ht="15" customHeight="1">
      <c r="A283" s="166"/>
      <c r="B283" s="168"/>
      <c r="C283" s="166"/>
      <c r="D283" s="20"/>
      <c r="E283" s="168"/>
      <c r="F283" s="20"/>
    </row>
    <row r="284" spans="1:6" ht="15" customHeight="1">
      <c r="A284" s="166"/>
      <c r="B284" s="168"/>
      <c r="C284" s="166"/>
      <c r="D284" s="20"/>
      <c r="E284" s="168"/>
      <c r="F284" s="20"/>
    </row>
    <row r="285" spans="1:6" ht="15" customHeight="1">
      <c r="A285" s="166"/>
      <c r="B285" s="168"/>
      <c r="C285" s="166"/>
      <c r="D285" s="20"/>
      <c r="E285" s="168"/>
      <c r="F285" s="20"/>
    </row>
    <row r="286" spans="1:6" ht="15" customHeight="1">
      <c r="A286" s="166"/>
      <c r="B286" s="168"/>
      <c r="C286" s="166"/>
      <c r="D286" s="20"/>
      <c r="E286" s="168"/>
      <c r="F286" s="20"/>
    </row>
    <row r="287" spans="1:6" ht="15" customHeight="1">
      <c r="A287" s="166"/>
      <c r="B287" s="168"/>
      <c r="C287" s="166"/>
      <c r="D287" s="20"/>
      <c r="E287" s="168"/>
      <c r="F287" s="20"/>
    </row>
    <row r="288" spans="1:6" ht="15" customHeight="1">
      <c r="A288" s="166"/>
      <c r="B288" s="168"/>
      <c r="C288" s="166"/>
      <c r="D288" s="20"/>
      <c r="E288" s="168"/>
      <c r="F288" s="20"/>
    </row>
    <row r="289" spans="1:6" ht="15" customHeight="1">
      <c r="A289" s="166"/>
      <c r="B289" s="168"/>
      <c r="C289" s="166"/>
      <c r="D289" s="20"/>
      <c r="E289" s="168"/>
      <c r="F289" s="20"/>
    </row>
    <row r="290" spans="1:6" ht="15" customHeight="1">
      <c r="A290" s="166"/>
      <c r="B290" s="168"/>
      <c r="C290" s="166"/>
      <c r="D290" s="20"/>
      <c r="E290" s="168"/>
      <c r="F290" s="20"/>
    </row>
    <row r="291" spans="1:6" ht="15" customHeight="1">
      <c r="A291" s="166"/>
      <c r="B291" s="168"/>
      <c r="C291" s="166"/>
      <c r="D291" s="20"/>
      <c r="E291" s="168"/>
      <c r="F291" s="20"/>
    </row>
    <row r="292" spans="1:6" ht="15" customHeight="1">
      <c r="A292" s="166"/>
      <c r="B292" s="168"/>
      <c r="C292" s="166"/>
      <c r="D292" s="20"/>
      <c r="E292" s="168"/>
      <c r="F292" s="20"/>
    </row>
    <row r="293" spans="1:6" ht="15" customHeight="1">
      <c r="A293" s="166"/>
      <c r="B293" s="168"/>
      <c r="C293" s="166"/>
      <c r="D293" s="20"/>
      <c r="E293" s="168"/>
      <c r="F293" s="20"/>
    </row>
    <row r="294" spans="1:6" ht="15" customHeight="1">
      <c r="A294" s="166"/>
      <c r="B294" s="168"/>
      <c r="C294" s="166"/>
      <c r="D294" s="20"/>
      <c r="E294" s="168"/>
      <c r="F294" s="20"/>
    </row>
    <row r="295" spans="1:6" ht="15" customHeight="1">
      <c r="A295" s="166"/>
      <c r="B295" s="168"/>
      <c r="C295" s="166"/>
      <c r="D295" s="20"/>
      <c r="E295" s="168"/>
      <c r="F295" s="20"/>
    </row>
    <row r="296" spans="1:6" ht="15" customHeight="1">
      <c r="A296" s="166"/>
      <c r="B296" s="168"/>
      <c r="C296" s="166"/>
      <c r="D296" s="20"/>
      <c r="E296" s="168"/>
      <c r="F296" s="20"/>
    </row>
    <row r="297" spans="1:6" ht="15" customHeight="1">
      <c r="A297" s="166"/>
      <c r="B297" s="168"/>
      <c r="C297" s="166"/>
      <c r="D297" s="20"/>
      <c r="E297" s="168"/>
      <c r="F297" s="20"/>
    </row>
    <row r="298" spans="1:6" ht="15" customHeight="1">
      <c r="A298" s="166"/>
      <c r="B298" s="168"/>
      <c r="C298" s="166"/>
      <c r="D298" s="20"/>
      <c r="E298" s="168"/>
      <c r="F298" s="20"/>
    </row>
    <row r="299" spans="1:6" ht="15" customHeight="1">
      <c r="A299" s="166"/>
      <c r="B299" s="168"/>
      <c r="C299" s="166"/>
      <c r="D299" s="20"/>
      <c r="E299" s="168"/>
      <c r="F299" s="20"/>
    </row>
    <row r="300" spans="1:6" ht="15" customHeight="1">
      <c r="A300" s="166"/>
      <c r="B300" s="168"/>
      <c r="C300" s="166"/>
      <c r="D300" s="20"/>
      <c r="E300" s="168"/>
      <c r="F300" s="20"/>
    </row>
    <row r="301" spans="1:6" ht="15" customHeight="1">
      <c r="A301" s="166"/>
      <c r="B301" s="168"/>
      <c r="C301" s="166"/>
      <c r="D301" s="20"/>
      <c r="E301" s="168"/>
      <c r="F301" s="20"/>
    </row>
    <row r="302" spans="1:6" ht="15" customHeight="1">
      <c r="A302" s="166"/>
      <c r="B302" s="168"/>
      <c r="C302" s="166"/>
      <c r="D302" s="20"/>
      <c r="E302" s="168"/>
      <c r="F302" s="20"/>
    </row>
    <row r="303" spans="1:6" ht="15" customHeight="1">
      <c r="A303" s="166"/>
      <c r="B303" s="168"/>
      <c r="C303" s="166"/>
      <c r="D303" s="20"/>
      <c r="E303" s="168"/>
      <c r="F303" s="20"/>
    </row>
    <row r="304" spans="1:6" ht="15" customHeight="1">
      <c r="A304" s="166"/>
      <c r="B304" s="168"/>
      <c r="C304" s="166"/>
      <c r="D304" s="20"/>
      <c r="E304" s="168"/>
      <c r="F304" s="20"/>
    </row>
    <row r="305" spans="1:6" ht="15" customHeight="1">
      <c r="A305" s="166"/>
      <c r="B305" s="168"/>
      <c r="C305" s="166"/>
      <c r="D305" s="20"/>
      <c r="E305" s="168"/>
      <c r="F305" s="20"/>
    </row>
    <row r="306" spans="1:6" ht="15" customHeight="1">
      <c r="A306" s="166"/>
      <c r="B306" s="168"/>
      <c r="C306" s="166"/>
      <c r="D306" s="20"/>
      <c r="E306" s="168"/>
      <c r="F306" s="20"/>
    </row>
    <row r="307" spans="1:6" ht="15" customHeight="1">
      <c r="A307" s="166"/>
      <c r="B307" s="168"/>
      <c r="C307" s="166"/>
      <c r="D307" s="20"/>
      <c r="E307" s="168"/>
      <c r="F307" s="20"/>
    </row>
    <row r="308" spans="1:6" ht="15" customHeight="1">
      <c r="A308" s="166"/>
      <c r="B308" s="168"/>
      <c r="C308" s="166"/>
      <c r="D308" s="20"/>
      <c r="E308" s="168"/>
      <c r="F308" s="20"/>
    </row>
    <row r="309" spans="1:6" ht="15" customHeight="1">
      <c r="A309" s="166"/>
      <c r="B309" s="168"/>
      <c r="C309" s="166"/>
      <c r="D309" s="20"/>
      <c r="E309" s="168"/>
      <c r="F309" s="20"/>
    </row>
    <row r="310" spans="1:6" ht="15" customHeight="1">
      <c r="A310" s="166"/>
      <c r="B310" s="168"/>
      <c r="C310" s="166"/>
      <c r="D310" s="20"/>
      <c r="E310" s="168"/>
      <c r="F310" s="20"/>
    </row>
    <row r="311" spans="1:6" ht="15" customHeight="1">
      <c r="A311" s="166"/>
      <c r="B311" s="168"/>
      <c r="C311" s="166"/>
      <c r="D311" s="20"/>
      <c r="E311" s="168"/>
      <c r="F311" s="20"/>
    </row>
    <row r="312" spans="1:6" ht="15" customHeight="1">
      <c r="A312" s="166"/>
      <c r="B312" s="168"/>
      <c r="C312" s="166"/>
      <c r="D312" s="20"/>
      <c r="E312" s="168"/>
      <c r="F312" s="20"/>
    </row>
    <row r="313" spans="1:6" ht="15" customHeight="1">
      <c r="A313" s="166"/>
      <c r="B313" s="168"/>
      <c r="C313" s="166"/>
      <c r="D313" s="20"/>
      <c r="E313" s="168"/>
      <c r="F313" s="20"/>
    </row>
    <row r="314" spans="1:6" ht="15" customHeight="1">
      <c r="A314" s="166"/>
      <c r="B314" s="168"/>
      <c r="C314" s="166"/>
      <c r="D314" s="20"/>
      <c r="E314" s="168"/>
      <c r="F314" s="20"/>
    </row>
    <row r="315" spans="1:6" ht="15" customHeight="1">
      <c r="A315" s="166"/>
      <c r="B315" s="168"/>
      <c r="C315" s="166"/>
      <c r="D315" s="20"/>
      <c r="E315" s="168"/>
      <c r="F315" s="20"/>
    </row>
    <row r="316" spans="1:6" ht="15" customHeight="1">
      <c r="A316" s="166"/>
      <c r="B316" s="168"/>
      <c r="C316" s="166"/>
      <c r="D316" s="20"/>
      <c r="E316" s="168"/>
      <c r="F316" s="20"/>
    </row>
    <row r="317" spans="1:6" ht="15" customHeight="1">
      <c r="A317" s="166"/>
      <c r="B317" s="168"/>
      <c r="C317" s="166"/>
      <c r="D317" s="20"/>
      <c r="E317" s="168"/>
      <c r="F317" s="20"/>
    </row>
    <row r="318" spans="1:6" ht="15" customHeight="1">
      <c r="A318" s="166"/>
      <c r="B318" s="168"/>
      <c r="C318" s="166"/>
      <c r="D318" s="20"/>
      <c r="E318" s="168"/>
      <c r="F318" s="20"/>
    </row>
    <row r="319" spans="1:6" ht="15" customHeight="1">
      <c r="A319" s="166"/>
      <c r="B319" s="168"/>
      <c r="C319" s="166"/>
      <c r="D319" s="20"/>
      <c r="E319" s="168"/>
      <c r="F319" s="20"/>
    </row>
    <row r="320" spans="1:6" ht="15" customHeight="1">
      <c r="A320" s="166"/>
      <c r="B320" s="168"/>
      <c r="C320" s="166"/>
      <c r="D320" s="20"/>
      <c r="E320" s="168"/>
      <c r="F320" s="20"/>
    </row>
    <row r="321" spans="1:6" ht="15" customHeight="1">
      <c r="A321" s="166"/>
      <c r="B321" s="168"/>
      <c r="C321" s="166"/>
      <c r="D321" s="20"/>
      <c r="E321" s="168"/>
      <c r="F321" s="20"/>
    </row>
    <row r="322" spans="1:6" ht="15" customHeight="1">
      <c r="A322" s="166"/>
      <c r="B322" s="168"/>
      <c r="C322" s="166"/>
      <c r="D322" s="20"/>
      <c r="E322" s="168"/>
      <c r="F322" s="20"/>
    </row>
    <row r="323" spans="1:6" ht="15" customHeight="1">
      <c r="A323" s="166"/>
      <c r="B323" s="168"/>
      <c r="C323" s="166"/>
      <c r="D323" s="20"/>
      <c r="E323" s="168"/>
      <c r="F323" s="20"/>
    </row>
    <row r="324" spans="1:6" ht="15" customHeight="1">
      <c r="A324" s="166"/>
      <c r="B324" s="168"/>
      <c r="C324" s="166"/>
      <c r="D324" s="20"/>
      <c r="E324" s="168"/>
      <c r="F324" s="20"/>
    </row>
    <row r="325" spans="1:6" ht="15" customHeight="1">
      <c r="A325" s="166"/>
      <c r="B325" s="168"/>
      <c r="C325" s="166"/>
      <c r="D325" s="20"/>
      <c r="E325" s="168"/>
      <c r="F325" s="20"/>
    </row>
    <row r="326" spans="1:6" ht="15" customHeight="1">
      <c r="A326" s="166"/>
      <c r="B326" s="168"/>
      <c r="C326" s="166"/>
      <c r="D326" s="20"/>
      <c r="E326" s="168"/>
      <c r="F326" s="20"/>
    </row>
    <row r="327" spans="1:6" ht="15" customHeight="1">
      <c r="A327" s="166"/>
      <c r="B327" s="168"/>
      <c r="C327" s="166"/>
      <c r="D327" s="20"/>
      <c r="E327" s="168"/>
      <c r="F327" s="20"/>
    </row>
    <row r="328" spans="1:6" ht="15" customHeight="1">
      <c r="A328" s="166"/>
      <c r="B328" s="168"/>
      <c r="C328" s="166"/>
      <c r="D328" s="20"/>
      <c r="E328" s="168"/>
      <c r="F328" s="20"/>
    </row>
    <row r="329" spans="1:6" ht="15" customHeight="1">
      <c r="A329" s="166"/>
      <c r="B329" s="168"/>
      <c r="C329" s="166"/>
      <c r="D329" s="20"/>
      <c r="E329" s="168"/>
      <c r="F329" s="20"/>
    </row>
    <row r="330" spans="1:6" ht="15" customHeight="1">
      <c r="A330" s="166"/>
      <c r="B330" s="168"/>
      <c r="C330" s="166"/>
      <c r="D330" s="20"/>
      <c r="E330" s="168"/>
      <c r="F330" s="20"/>
    </row>
    <row r="331" spans="1:6" ht="15" customHeight="1">
      <c r="A331" s="166"/>
      <c r="B331" s="168"/>
      <c r="C331" s="166"/>
      <c r="D331" s="20"/>
      <c r="E331" s="168"/>
      <c r="F331" s="20"/>
    </row>
    <row r="332" spans="1:6" ht="15" customHeight="1">
      <c r="A332" s="166"/>
      <c r="B332" s="168"/>
      <c r="C332" s="166"/>
      <c r="D332" s="20"/>
      <c r="E332" s="168"/>
      <c r="F332" s="20"/>
    </row>
    <row r="333" spans="1:6" ht="15" customHeight="1">
      <c r="A333" s="166"/>
      <c r="B333" s="168"/>
      <c r="C333" s="166"/>
      <c r="D333" s="20"/>
      <c r="E333" s="168"/>
      <c r="F333" s="20"/>
    </row>
    <row r="334" spans="1:6" ht="15" customHeight="1">
      <c r="A334" s="166"/>
      <c r="B334" s="168"/>
      <c r="C334" s="166"/>
      <c r="D334" s="20"/>
      <c r="E334" s="168"/>
      <c r="F334" s="20"/>
    </row>
    <row r="335" spans="1:6" ht="15" customHeight="1">
      <c r="A335" s="166"/>
      <c r="B335" s="168"/>
      <c r="C335" s="166"/>
      <c r="D335" s="20"/>
      <c r="E335" s="168"/>
      <c r="F335" s="20"/>
    </row>
    <row r="336" spans="1:6" ht="15" customHeight="1">
      <c r="A336" s="166"/>
      <c r="B336" s="168"/>
      <c r="C336" s="166"/>
      <c r="D336" s="20"/>
      <c r="E336" s="168"/>
      <c r="F336" s="20"/>
    </row>
    <row r="337" spans="1:6" ht="15" customHeight="1">
      <c r="A337" s="166"/>
      <c r="B337" s="168"/>
      <c r="C337" s="166"/>
      <c r="D337" s="20"/>
      <c r="E337" s="168"/>
      <c r="F337" s="20"/>
    </row>
    <row r="338" spans="1:6" ht="15" customHeight="1">
      <c r="A338" s="166"/>
      <c r="B338" s="168"/>
      <c r="C338" s="166"/>
      <c r="D338" s="20"/>
      <c r="E338" s="168"/>
      <c r="F338" s="20"/>
    </row>
    <row r="339" spans="1:6" ht="15" customHeight="1">
      <c r="A339" s="166"/>
      <c r="B339" s="168"/>
      <c r="C339" s="166"/>
      <c r="D339" s="20"/>
      <c r="E339" s="168"/>
      <c r="F339" s="20"/>
    </row>
    <row r="340" spans="1:6" ht="15" customHeight="1">
      <c r="A340" s="166"/>
      <c r="B340" s="168"/>
      <c r="C340" s="166"/>
      <c r="D340" s="20"/>
      <c r="E340" s="168"/>
      <c r="F340" s="20"/>
    </row>
    <row r="341" spans="1:6" ht="15" customHeight="1">
      <c r="A341" s="166"/>
      <c r="B341" s="168"/>
      <c r="C341" s="166"/>
      <c r="D341" s="20"/>
      <c r="E341" s="168"/>
      <c r="F341" s="20"/>
    </row>
    <row r="342" spans="1:6" ht="15" customHeight="1">
      <c r="A342" s="166"/>
      <c r="B342" s="168"/>
      <c r="C342" s="166"/>
      <c r="D342" s="20"/>
      <c r="E342" s="168"/>
      <c r="F342" s="20"/>
    </row>
    <row r="343" spans="1:6" ht="15" customHeight="1">
      <c r="A343" s="166"/>
      <c r="B343" s="168"/>
      <c r="C343" s="166"/>
      <c r="D343" s="20"/>
      <c r="E343" s="168"/>
      <c r="F343" s="20"/>
    </row>
    <row r="344" spans="1:6" ht="15" customHeight="1">
      <c r="A344" s="166"/>
      <c r="B344" s="168"/>
      <c r="C344" s="166"/>
      <c r="D344" s="20"/>
      <c r="E344" s="168"/>
      <c r="F344" s="20"/>
    </row>
    <row r="345" spans="1:6" ht="15" customHeight="1">
      <c r="A345" s="166"/>
      <c r="B345" s="168"/>
      <c r="C345" s="166"/>
      <c r="D345" s="20"/>
      <c r="E345" s="168"/>
      <c r="F345" s="20"/>
    </row>
    <row r="346" spans="1:6" ht="15" customHeight="1">
      <c r="A346" s="166"/>
      <c r="B346" s="168"/>
      <c r="C346" s="166"/>
      <c r="D346" s="20"/>
      <c r="E346" s="168"/>
      <c r="F346" s="20"/>
    </row>
    <row r="347" spans="1:6" ht="15" customHeight="1">
      <c r="A347" s="166"/>
      <c r="B347" s="168"/>
      <c r="C347" s="166"/>
      <c r="D347" s="20"/>
      <c r="E347" s="168"/>
      <c r="F347" s="20"/>
    </row>
    <row r="348" spans="1:6" ht="15" customHeight="1">
      <c r="A348" s="166"/>
      <c r="B348" s="168"/>
      <c r="C348" s="166"/>
      <c r="D348" s="20"/>
      <c r="E348" s="168"/>
      <c r="F348" s="20"/>
    </row>
    <row r="349" spans="1:6" ht="15" customHeight="1">
      <c r="A349" s="166"/>
      <c r="B349" s="168"/>
      <c r="C349" s="166"/>
      <c r="D349" s="20"/>
      <c r="E349" s="168"/>
      <c r="F349" s="20"/>
    </row>
    <row r="350" spans="1:6" ht="15" customHeight="1">
      <c r="A350" s="166"/>
      <c r="B350" s="168"/>
      <c r="C350" s="166"/>
      <c r="D350" s="20"/>
      <c r="E350" s="168"/>
      <c r="F350" s="20"/>
    </row>
    <row r="351" spans="1:6" ht="15" customHeight="1">
      <c r="A351" s="166"/>
      <c r="B351" s="168"/>
      <c r="C351" s="166"/>
      <c r="D351" s="20"/>
      <c r="E351" s="168"/>
      <c r="F351" s="20"/>
    </row>
    <row r="352" spans="1:6" ht="15" customHeight="1">
      <c r="A352" s="166"/>
      <c r="B352" s="168"/>
      <c r="C352" s="166"/>
      <c r="D352" s="20"/>
      <c r="E352" s="168"/>
      <c r="F352" s="20"/>
    </row>
    <row r="353" spans="1:6" ht="15" customHeight="1">
      <c r="A353" s="166"/>
      <c r="B353" s="168"/>
      <c r="C353" s="166"/>
      <c r="D353" s="20"/>
      <c r="E353" s="168"/>
      <c r="F353" s="20"/>
    </row>
    <row r="354" spans="1:6" ht="15" customHeight="1">
      <c r="A354" s="166"/>
      <c r="B354" s="168"/>
      <c r="C354" s="166"/>
      <c r="D354" s="20"/>
      <c r="E354" s="168"/>
      <c r="F354" s="20"/>
    </row>
    <row r="355" spans="1:6" ht="15" customHeight="1">
      <c r="A355" s="166"/>
      <c r="B355" s="168"/>
      <c r="C355" s="166"/>
      <c r="D355" s="20"/>
      <c r="E355" s="168"/>
      <c r="F355" s="20"/>
    </row>
    <row r="356" spans="1:6" ht="15" customHeight="1">
      <c r="A356" s="166"/>
      <c r="B356" s="168"/>
      <c r="C356" s="166"/>
      <c r="D356" s="20"/>
      <c r="E356" s="168"/>
      <c r="F356" s="20"/>
    </row>
    <row r="357" spans="1:6" ht="15" customHeight="1">
      <c r="A357" s="166"/>
      <c r="B357" s="168"/>
      <c r="C357" s="166"/>
      <c r="D357" s="20"/>
      <c r="E357" s="168"/>
      <c r="F357" s="20"/>
    </row>
    <row r="358" spans="1:6" ht="15" customHeight="1">
      <c r="A358" s="166"/>
      <c r="B358" s="168"/>
      <c r="C358" s="166"/>
      <c r="D358" s="20"/>
      <c r="E358" s="168"/>
      <c r="F358" s="20"/>
    </row>
    <row r="359" spans="1:6" ht="15" customHeight="1">
      <c r="A359" s="166"/>
      <c r="B359" s="168"/>
      <c r="C359" s="166"/>
      <c r="D359" s="20"/>
      <c r="E359" s="168"/>
      <c r="F359" s="20"/>
    </row>
    <row r="360" spans="1:6" ht="15" customHeight="1">
      <c r="A360" s="166"/>
      <c r="B360" s="168"/>
      <c r="C360" s="166"/>
      <c r="D360" s="20"/>
      <c r="E360" s="168"/>
      <c r="F360" s="20"/>
    </row>
    <row r="361" spans="1:6" ht="15" customHeight="1">
      <c r="A361" s="166"/>
      <c r="B361" s="168"/>
      <c r="C361" s="166"/>
      <c r="D361" s="20"/>
      <c r="E361" s="168"/>
      <c r="F361" s="20"/>
    </row>
    <row r="362" spans="1:6" ht="15" customHeight="1">
      <c r="A362" s="166"/>
      <c r="B362" s="168"/>
      <c r="C362" s="166"/>
      <c r="D362" s="20"/>
      <c r="E362" s="168"/>
      <c r="F362" s="20"/>
    </row>
    <row r="363" spans="1:6" ht="15" customHeight="1">
      <c r="A363" s="166"/>
      <c r="B363" s="168"/>
      <c r="C363" s="166"/>
      <c r="D363" s="20"/>
      <c r="E363" s="168"/>
      <c r="F363" s="20"/>
    </row>
    <row r="364" spans="1:6" ht="15" customHeight="1">
      <c r="A364" s="166"/>
      <c r="B364" s="168"/>
      <c r="C364" s="166"/>
      <c r="D364" s="20"/>
      <c r="E364" s="168"/>
      <c r="F364" s="20"/>
    </row>
    <row r="365" spans="1:6" ht="15" customHeight="1">
      <c r="A365" s="166"/>
      <c r="B365" s="168"/>
      <c r="C365" s="166"/>
      <c r="D365" s="20"/>
      <c r="E365" s="168"/>
      <c r="F365" s="20"/>
    </row>
    <row r="366" spans="1:6" ht="15" customHeight="1">
      <c r="A366" s="166"/>
      <c r="B366" s="168"/>
      <c r="C366" s="166"/>
      <c r="D366" s="20"/>
      <c r="E366" s="168"/>
      <c r="F366" s="20"/>
    </row>
    <row r="367" spans="1:6" ht="15" customHeight="1">
      <c r="A367" s="166"/>
      <c r="B367" s="168"/>
      <c r="C367" s="166"/>
      <c r="D367" s="20"/>
      <c r="E367" s="168"/>
      <c r="F367" s="20"/>
    </row>
    <row r="368" spans="1:6" ht="15" customHeight="1">
      <c r="A368" s="166"/>
      <c r="B368" s="168"/>
      <c r="C368" s="166"/>
      <c r="D368" s="20"/>
      <c r="E368" s="168"/>
      <c r="F368" s="20"/>
    </row>
    <row r="369" spans="1:6" ht="15" customHeight="1">
      <c r="A369" s="166"/>
      <c r="B369" s="168"/>
      <c r="C369" s="166"/>
      <c r="D369" s="20"/>
      <c r="E369" s="168"/>
      <c r="F369" s="20"/>
    </row>
    <row r="370" spans="1:6" ht="15" customHeight="1">
      <c r="A370" s="166"/>
      <c r="B370" s="168"/>
      <c r="C370" s="166"/>
      <c r="D370" s="20"/>
      <c r="E370" s="168"/>
      <c r="F370" s="20"/>
    </row>
    <row r="371" spans="1:6" ht="15" customHeight="1">
      <c r="A371" s="166"/>
      <c r="B371" s="168"/>
      <c r="C371" s="166"/>
      <c r="D371" s="20"/>
      <c r="E371" s="168"/>
      <c r="F371" s="20"/>
    </row>
    <row r="372" spans="1:6" ht="15" customHeight="1">
      <c r="A372" s="166"/>
      <c r="B372" s="168"/>
      <c r="C372" s="166"/>
      <c r="D372" s="20"/>
      <c r="E372" s="168"/>
      <c r="F372" s="20"/>
    </row>
    <row r="373" spans="1:6" ht="15" customHeight="1">
      <c r="A373" s="166"/>
      <c r="B373" s="168"/>
      <c r="C373" s="166"/>
      <c r="D373" s="20"/>
      <c r="E373" s="168"/>
      <c r="F373" s="20"/>
    </row>
    <row r="374" spans="1:6" ht="15" customHeight="1">
      <c r="A374" s="166"/>
      <c r="B374" s="168"/>
      <c r="C374" s="166"/>
      <c r="D374" s="20"/>
      <c r="E374" s="168"/>
      <c r="F374" s="20"/>
    </row>
    <row r="375" spans="1:6" ht="15" customHeight="1">
      <c r="A375" s="166"/>
      <c r="B375" s="168"/>
      <c r="C375" s="166"/>
      <c r="D375" s="20"/>
      <c r="E375" s="168"/>
      <c r="F375" s="20"/>
    </row>
    <row r="376" spans="1:6" ht="15" customHeight="1">
      <c r="A376" s="166"/>
      <c r="B376" s="168"/>
      <c r="C376" s="166"/>
      <c r="D376" s="20"/>
      <c r="E376" s="168"/>
      <c r="F376" s="20"/>
    </row>
    <row r="377" spans="1:6" ht="15" customHeight="1">
      <c r="A377" s="166"/>
      <c r="B377" s="168"/>
      <c r="C377" s="166"/>
      <c r="D377" s="20"/>
      <c r="E377" s="168"/>
      <c r="F377" s="20"/>
    </row>
    <row r="378" spans="1:6" ht="15" customHeight="1">
      <c r="A378" s="166"/>
      <c r="B378" s="168"/>
      <c r="C378" s="166"/>
      <c r="D378" s="20"/>
      <c r="E378" s="168"/>
      <c r="F378" s="20"/>
    </row>
    <row r="379" spans="1:6" ht="15" customHeight="1">
      <c r="A379" s="166"/>
      <c r="B379" s="168"/>
      <c r="C379" s="166"/>
      <c r="D379" s="20"/>
      <c r="E379" s="168"/>
      <c r="F379" s="20"/>
    </row>
    <row r="380" spans="1:6" ht="15" customHeight="1">
      <c r="A380" s="166"/>
      <c r="B380" s="168"/>
      <c r="C380" s="166"/>
      <c r="D380" s="20"/>
      <c r="E380" s="168"/>
      <c r="F380" s="20"/>
    </row>
    <row r="381" spans="1:6" ht="15" customHeight="1">
      <c r="A381" s="166"/>
      <c r="B381" s="168"/>
      <c r="C381" s="166"/>
      <c r="D381" s="20"/>
      <c r="E381" s="168"/>
      <c r="F381" s="20"/>
    </row>
    <row r="382" spans="1:6" ht="15" customHeight="1">
      <c r="A382" s="166"/>
      <c r="B382" s="168"/>
      <c r="C382" s="166"/>
      <c r="D382" s="20"/>
      <c r="E382" s="168"/>
      <c r="F382" s="20"/>
    </row>
    <row r="383" spans="1:6" ht="15" customHeight="1">
      <c r="A383" s="166"/>
      <c r="B383" s="168"/>
      <c r="C383" s="166"/>
      <c r="D383" s="20"/>
      <c r="E383" s="168"/>
      <c r="F383" s="20"/>
    </row>
    <row r="384" spans="1:6" ht="15" customHeight="1">
      <c r="A384" s="166"/>
      <c r="B384" s="168"/>
      <c r="C384" s="166"/>
      <c r="D384" s="20"/>
      <c r="E384" s="168"/>
      <c r="F384" s="20"/>
    </row>
    <row r="385" spans="1:6" ht="15" customHeight="1">
      <c r="A385" s="166"/>
      <c r="B385" s="168"/>
      <c r="C385" s="166"/>
      <c r="D385" s="20"/>
      <c r="E385" s="168"/>
      <c r="F385" s="20"/>
    </row>
    <row r="386" spans="1:6" ht="15" customHeight="1">
      <c r="A386" s="166"/>
      <c r="B386" s="168"/>
      <c r="C386" s="166"/>
      <c r="D386" s="20"/>
      <c r="E386" s="168"/>
      <c r="F386" s="20"/>
    </row>
    <row r="387" spans="1:6" ht="15" customHeight="1">
      <c r="A387" s="166"/>
      <c r="B387" s="168"/>
      <c r="C387" s="166"/>
      <c r="D387" s="20"/>
      <c r="E387" s="168"/>
      <c r="F387" s="20"/>
    </row>
    <row r="388" spans="1:6" ht="15" customHeight="1">
      <c r="A388" s="166"/>
      <c r="B388" s="168"/>
      <c r="C388" s="166"/>
      <c r="D388" s="20"/>
      <c r="E388" s="168"/>
      <c r="F388" s="20"/>
    </row>
    <row r="389" spans="1:6" ht="15" customHeight="1">
      <c r="A389" s="166"/>
      <c r="B389" s="168"/>
      <c r="C389" s="166"/>
      <c r="D389" s="20"/>
      <c r="E389" s="168"/>
      <c r="F389" s="20"/>
    </row>
    <row r="390" spans="1:6" ht="15" customHeight="1">
      <c r="A390" s="166"/>
      <c r="B390" s="168"/>
      <c r="C390" s="166"/>
      <c r="D390" s="20"/>
      <c r="E390" s="168"/>
      <c r="F390" s="20"/>
    </row>
    <row r="391" spans="1:6" ht="15" customHeight="1">
      <c r="A391" s="166"/>
      <c r="B391" s="168"/>
      <c r="C391" s="166"/>
      <c r="D391" s="20"/>
      <c r="E391" s="168"/>
      <c r="F391" s="20"/>
    </row>
    <row r="392" spans="1:6" ht="15" customHeight="1">
      <c r="A392" s="166"/>
      <c r="B392" s="168"/>
      <c r="C392" s="166"/>
      <c r="D392" s="20"/>
      <c r="E392" s="168"/>
      <c r="F392" s="20"/>
    </row>
    <row r="393" spans="1:6" ht="15" customHeight="1">
      <c r="A393" s="166"/>
      <c r="B393" s="168"/>
      <c r="C393" s="166"/>
      <c r="D393" s="20"/>
      <c r="E393" s="168"/>
      <c r="F393" s="20"/>
    </row>
    <row r="394" spans="1:6" ht="15" customHeight="1">
      <c r="A394" s="166"/>
      <c r="B394" s="168"/>
      <c r="C394" s="166"/>
      <c r="D394" s="20"/>
      <c r="E394" s="168"/>
      <c r="F394" s="20"/>
    </row>
    <row r="395" spans="1:6" ht="15" customHeight="1">
      <c r="A395" s="166"/>
      <c r="B395" s="168"/>
      <c r="C395" s="166"/>
      <c r="D395" s="20"/>
      <c r="E395" s="168"/>
      <c r="F395" s="20"/>
    </row>
    <row r="396" spans="1:6" ht="15" customHeight="1">
      <c r="A396" s="166"/>
      <c r="B396" s="168"/>
      <c r="C396" s="166"/>
      <c r="D396" s="20"/>
      <c r="E396" s="168"/>
      <c r="F396" s="20"/>
    </row>
    <row r="397" spans="1:6" ht="15" customHeight="1">
      <c r="A397" s="166"/>
      <c r="B397" s="168"/>
      <c r="C397" s="166"/>
      <c r="D397" s="20"/>
      <c r="E397" s="168"/>
      <c r="F397" s="20"/>
    </row>
    <row r="398" spans="1:6" ht="15" customHeight="1">
      <c r="A398" s="166"/>
      <c r="B398" s="168"/>
      <c r="C398" s="166"/>
      <c r="D398" s="20"/>
      <c r="E398" s="168"/>
      <c r="F398" s="20"/>
    </row>
    <row r="399" spans="1:6" ht="15" customHeight="1">
      <c r="A399" s="166"/>
      <c r="B399" s="168"/>
      <c r="C399" s="166"/>
      <c r="D399" s="20"/>
      <c r="E399" s="168"/>
      <c r="F399" s="20"/>
    </row>
    <row r="400" spans="1:6" ht="15" customHeight="1">
      <c r="A400" s="166"/>
      <c r="B400" s="168"/>
      <c r="C400" s="166"/>
      <c r="D400" s="20"/>
      <c r="E400" s="168"/>
      <c r="F400" s="20"/>
    </row>
    <row r="401" spans="1:6" ht="15" customHeight="1">
      <c r="A401" s="166"/>
      <c r="B401" s="168"/>
      <c r="C401" s="166"/>
      <c r="D401" s="20"/>
      <c r="E401" s="168"/>
      <c r="F401" s="20"/>
    </row>
    <row r="402" spans="1:6" ht="15" customHeight="1">
      <c r="A402" s="166"/>
      <c r="B402" s="168"/>
      <c r="C402" s="166"/>
      <c r="D402" s="20"/>
      <c r="E402" s="168"/>
      <c r="F402" s="20"/>
    </row>
    <row r="403" spans="1:6" ht="15" customHeight="1">
      <c r="A403" s="166"/>
      <c r="B403" s="168"/>
      <c r="C403" s="166"/>
      <c r="D403" s="20"/>
      <c r="E403" s="168"/>
      <c r="F403" s="20"/>
    </row>
    <row r="404" spans="1:6" ht="15" customHeight="1">
      <c r="A404" s="166"/>
      <c r="B404" s="168"/>
      <c r="C404" s="166"/>
      <c r="D404" s="20"/>
      <c r="E404" s="168"/>
      <c r="F404" s="20"/>
    </row>
    <row r="405" spans="1:6" ht="15" customHeight="1">
      <c r="A405" s="166"/>
      <c r="B405" s="168"/>
      <c r="C405" s="166"/>
      <c r="D405" s="20"/>
      <c r="E405" s="168"/>
      <c r="F405" s="20"/>
    </row>
    <row r="406" spans="1:6" ht="15" customHeight="1">
      <c r="A406" s="166"/>
      <c r="B406" s="168"/>
      <c r="C406" s="166"/>
      <c r="D406" s="20"/>
      <c r="E406" s="168"/>
      <c r="F406" s="20"/>
    </row>
    <row r="407" spans="1:6" ht="15" customHeight="1">
      <c r="A407" s="166"/>
      <c r="B407" s="168"/>
      <c r="C407" s="166"/>
      <c r="D407" s="20"/>
      <c r="E407" s="168"/>
      <c r="F407" s="20"/>
    </row>
    <row r="408" spans="1:6" ht="15" customHeight="1">
      <c r="A408" s="166"/>
      <c r="B408" s="168"/>
      <c r="C408" s="166"/>
      <c r="D408" s="20"/>
      <c r="E408" s="168"/>
      <c r="F408" s="20"/>
    </row>
    <row r="409" spans="1:6" ht="15" customHeight="1">
      <c r="A409" s="166"/>
      <c r="B409" s="168"/>
      <c r="C409" s="166"/>
      <c r="D409" s="20"/>
      <c r="E409" s="168"/>
      <c r="F409" s="20"/>
    </row>
    <row r="410" spans="1:6" ht="15" customHeight="1">
      <c r="A410" s="166"/>
      <c r="B410" s="168"/>
      <c r="C410" s="166"/>
      <c r="D410" s="20"/>
      <c r="E410" s="168"/>
      <c r="F410" s="20"/>
    </row>
    <row r="411" spans="1:6" ht="15" customHeight="1">
      <c r="A411" s="166"/>
      <c r="B411" s="168"/>
      <c r="C411" s="166"/>
      <c r="D411" s="20"/>
      <c r="E411" s="168"/>
      <c r="F411" s="20"/>
    </row>
    <row r="412" spans="1:6" ht="15" customHeight="1">
      <c r="A412" s="166"/>
      <c r="B412" s="168"/>
      <c r="C412" s="166"/>
      <c r="D412" s="20"/>
      <c r="E412" s="168"/>
      <c r="F412" s="20"/>
    </row>
    <row r="413" spans="1:6" ht="15" customHeight="1">
      <c r="A413" s="166"/>
      <c r="B413" s="168"/>
      <c r="C413" s="166"/>
      <c r="D413" s="20"/>
      <c r="E413" s="168"/>
      <c r="F413" s="20"/>
    </row>
    <row r="414" spans="1:6" ht="15" customHeight="1">
      <c r="A414" s="166"/>
      <c r="B414" s="168"/>
      <c r="C414" s="166"/>
      <c r="D414" s="20"/>
      <c r="E414" s="168"/>
      <c r="F414" s="20"/>
    </row>
    <row r="415" spans="1:6" ht="15" customHeight="1">
      <c r="A415" s="166"/>
      <c r="B415" s="168"/>
      <c r="C415" s="166"/>
      <c r="D415" s="20"/>
      <c r="E415" s="168"/>
      <c r="F415" s="20"/>
    </row>
    <row r="416" spans="1:6" ht="15" customHeight="1">
      <c r="A416" s="166"/>
      <c r="B416" s="168"/>
      <c r="C416" s="166"/>
      <c r="D416" s="20"/>
      <c r="E416" s="168"/>
      <c r="F416" s="20"/>
    </row>
    <row r="417" spans="1:6" ht="15" customHeight="1">
      <c r="A417" s="166"/>
      <c r="B417" s="168"/>
      <c r="C417" s="166"/>
      <c r="D417" s="20"/>
      <c r="E417" s="168"/>
      <c r="F417" s="20"/>
    </row>
    <row r="418" spans="1:6" ht="15" customHeight="1">
      <c r="A418" s="166"/>
      <c r="B418" s="168"/>
      <c r="C418" s="166"/>
      <c r="D418" s="20"/>
      <c r="E418" s="168"/>
      <c r="F418" s="20"/>
    </row>
    <row r="419" spans="1:6" ht="15" customHeight="1">
      <c r="A419" s="166"/>
      <c r="B419" s="168"/>
      <c r="C419" s="166"/>
      <c r="D419" s="20"/>
      <c r="E419" s="168"/>
      <c r="F419" s="20"/>
    </row>
    <row r="420" spans="1:6" ht="15" customHeight="1">
      <c r="A420" s="166"/>
      <c r="B420" s="168"/>
      <c r="C420" s="166"/>
      <c r="D420" s="20"/>
      <c r="E420" s="168"/>
      <c r="F420" s="20"/>
    </row>
    <row r="421" spans="1:6" ht="15" customHeight="1">
      <c r="A421" s="166"/>
      <c r="B421" s="168"/>
      <c r="C421" s="166"/>
      <c r="D421" s="20"/>
      <c r="E421" s="168"/>
      <c r="F421" s="20"/>
    </row>
    <row r="422" spans="1:6" ht="15" customHeight="1">
      <c r="A422" s="166"/>
      <c r="B422" s="168"/>
      <c r="C422" s="166"/>
      <c r="D422" s="20"/>
      <c r="E422" s="168"/>
      <c r="F422" s="20"/>
    </row>
    <row r="423" spans="1:6" ht="15" customHeight="1">
      <c r="A423" s="166"/>
      <c r="B423" s="168"/>
      <c r="C423" s="166"/>
      <c r="D423" s="20"/>
      <c r="E423" s="168"/>
      <c r="F423" s="20"/>
    </row>
    <row r="424" spans="1:6" ht="15" customHeight="1">
      <c r="A424" s="166"/>
      <c r="B424" s="168"/>
      <c r="C424" s="166"/>
      <c r="D424" s="20"/>
      <c r="E424" s="168"/>
      <c r="F424" s="20"/>
    </row>
    <row r="425" spans="1:6" ht="15" customHeight="1">
      <c r="A425" s="166"/>
      <c r="B425" s="168"/>
      <c r="C425" s="166"/>
      <c r="D425" s="20"/>
      <c r="E425" s="168"/>
      <c r="F425" s="20"/>
    </row>
    <row r="426" spans="1:6" ht="15" customHeight="1">
      <c r="A426" s="166"/>
      <c r="B426" s="168"/>
      <c r="C426" s="166"/>
      <c r="D426" s="20"/>
      <c r="E426" s="168"/>
      <c r="F426" s="20"/>
    </row>
    <row r="427" spans="1:6" ht="15" customHeight="1">
      <c r="A427" s="166"/>
      <c r="B427" s="168"/>
      <c r="C427" s="166"/>
      <c r="D427" s="20"/>
      <c r="E427" s="168"/>
      <c r="F427" s="20"/>
    </row>
    <row r="428" spans="1:6" ht="15" customHeight="1">
      <c r="A428" s="166"/>
      <c r="B428" s="168"/>
      <c r="C428" s="166"/>
      <c r="D428" s="20"/>
      <c r="E428" s="168"/>
      <c r="F428" s="20"/>
    </row>
    <row r="429" spans="1:6" ht="15" customHeight="1">
      <c r="A429" s="166"/>
      <c r="B429" s="168"/>
      <c r="C429" s="166"/>
      <c r="D429" s="20"/>
      <c r="E429" s="168"/>
      <c r="F429" s="20"/>
    </row>
    <row r="430" spans="1:6" ht="15" customHeight="1">
      <c r="A430" s="166"/>
      <c r="B430" s="168"/>
      <c r="C430" s="166"/>
      <c r="D430" s="20"/>
      <c r="E430" s="168"/>
      <c r="F430" s="20"/>
    </row>
    <row r="431" spans="1:6" ht="15" customHeight="1">
      <c r="A431" s="166"/>
      <c r="B431" s="168"/>
      <c r="C431" s="166"/>
      <c r="D431" s="20"/>
      <c r="E431" s="168"/>
      <c r="F431" s="20"/>
    </row>
    <row r="432" spans="1:6" ht="15" customHeight="1">
      <c r="A432" s="166"/>
      <c r="B432" s="168"/>
      <c r="C432" s="166"/>
      <c r="D432" s="20"/>
      <c r="E432" s="168"/>
      <c r="F432" s="20"/>
    </row>
    <row r="433" spans="1:6" ht="15" customHeight="1">
      <c r="A433" s="166"/>
      <c r="B433" s="168"/>
      <c r="C433" s="166"/>
      <c r="D433" s="20"/>
      <c r="E433" s="168"/>
      <c r="F433" s="20"/>
    </row>
    <row r="434" spans="1:6" ht="15" customHeight="1">
      <c r="A434" s="166"/>
      <c r="B434" s="168"/>
      <c r="C434" s="166"/>
      <c r="D434" s="20"/>
      <c r="E434" s="168"/>
      <c r="F434" s="20"/>
    </row>
    <row r="435" spans="1:6" ht="15" customHeight="1">
      <c r="A435" s="166"/>
      <c r="B435" s="168"/>
      <c r="C435" s="166"/>
      <c r="D435" s="20"/>
      <c r="E435" s="168"/>
      <c r="F435" s="20"/>
    </row>
    <row r="436" spans="1:6" ht="15" customHeight="1">
      <c r="A436" s="166"/>
      <c r="B436" s="168"/>
      <c r="C436" s="166"/>
      <c r="D436" s="20"/>
      <c r="E436" s="168"/>
      <c r="F436" s="20"/>
    </row>
    <row r="437" spans="1:6" ht="15" customHeight="1">
      <c r="A437" s="166"/>
      <c r="B437" s="168"/>
      <c r="C437" s="166"/>
      <c r="D437" s="20"/>
      <c r="E437" s="168"/>
      <c r="F437" s="20"/>
    </row>
    <row r="438" spans="1:6" ht="15" customHeight="1">
      <c r="A438" s="166"/>
      <c r="B438" s="168"/>
      <c r="C438" s="166"/>
      <c r="D438" s="20"/>
      <c r="E438" s="168"/>
      <c r="F438" s="20"/>
    </row>
    <row r="439" spans="1:6" ht="15" customHeight="1">
      <c r="A439" s="166"/>
      <c r="B439" s="168"/>
      <c r="C439" s="166"/>
      <c r="D439" s="20"/>
      <c r="E439" s="168"/>
      <c r="F439" s="20"/>
    </row>
    <row r="440" spans="1:6" ht="15" customHeight="1">
      <c r="A440" s="166"/>
      <c r="B440" s="168"/>
      <c r="C440" s="166"/>
      <c r="D440" s="20"/>
      <c r="E440" s="168"/>
      <c r="F440" s="20"/>
    </row>
    <row r="441" spans="1:6" ht="15" customHeight="1">
      <c r="A441" s="166"/>
      <c r="B441" s="168"/>
      <c r="C441" s="166"/>
      <c r="D441" s="20"/>
      <c r="E441" s="168"/>
      <c r="F441" s="20"/>
    </row>
    <row r="442" spans="1:6" ht="15" customHeight="1">
      <c r="A442" s="166"/>
      <c r="B442" s="168"/>
      <c r="C442" s="166"/>
      <c r="D442" s="20"/>
      <c r="E442" s="168"/>
      <c r="F442" s="20"/>
    </row>
    <row r="443" spans="1:6" ht="15" customHeight="1">
      <c r="A443" s="166"/>
      <c r="B443" s="168"/>
      <c r="C443" s="166"/>
      <c r="D443" s="20"/>
      <c r="E443" s="168"/>
      <c r="F443" s="20"/>
    </row>
    <row r="444" spans="1:6" ht="15" customHeight="1">
      <c r="A444" s="166"/>
      <c r="B444" s="168"/>
      <c r="C444" s="166"/>
      <c r="D444" s="20"/>
      <c r="E444" s="168"/>
      <c r="F444" s="20"/>
    </row>
    <row r="445" spans="1:6" ht="15" customHeight="1">
      <c r="A445" s="166"/>
      <c r="B445" s="168"/>
      <c r="C445" s="166"/>
      <c r="D445" s="20"/>
      <c r="E445" s="168"/>
      <c r="F445" s="20"/>
    </row>
    <row r="446" spans="1:6" ht="15" customHeight="1">
      <c r="A446" s="166"/>
      <c r="B446" s="168"/>
      <c r="C446" s="166"/>
      <c r="D446" s="20"/>
      <c r="E446" s="168"/>
      <c r="F446" s="20"/>
    </row>
    <row r="447" spans="1:6" ht="15" customHeight="1">
      <c r="A447" s="166"/>
      <c r="B447" s="168"/>
      <c r="C447" s="166"/>
      <c r="D447" s="20"/>
      <c r="E447" s="168"/>
      <c r="F447" s="20"/>
    </row>
    <row r="448" spans="1:6" ht="15" customHeight="1">
      <c r="A448" s="166"/>
      <c r="B448" s="168"/>
      <c r="C448" s="166"/>
      <c r="D448" s="20"/>
      <c r="E448" s="168"/>
      <c r="F448" s="20"/>
    </row>
    <row r="449" spans="1:6" ht="15" customHeight="1">
      <c r="A449" s="166"/>
      <c r="B449" s="168"/>
      <c r="C449" s="166"/>
      <c r="D449" s="20"/>
      <c r="E449" s="168"/>
      <c r="F449" s="20"/>
    </row>
    <row r="450" spans="1:6" ht="15" customHeight="1">
      <c r="A450" s="166"/>
      <c r="B450" s="168"/>
      <c r="C450" s="166"/>
      <c r="D450" s="20"/>
      <c r="E450" s="168"/>
      <c r="F450" s="20"/>
    </row>
    <row r="451" spans="1:6" ht="15" customHeight="1">
      <c r="A451" s="166"/>
      <c r="B451" s="168"/>
      <c r="C451" s="166"/>
      <c r="D451" s="20"/>
      <c r="E451" s="168"/>
      <c r="F451" s="20"/>
    </row>
    <row r="452" spans="1:6" ht="15" customHeight="1">
      <c r="A452" s="166"/>
      <c r="B452" s="168"/>
      <c r="C452" s="166"/>
      <c r="D452" s="20"/>
      <c r="E452" s="168"/>
      <c r="F452" s="20"/>
    </row>
    <row r="453" spans="1:6" ht="15" customHeight="1">
      <c r="A453" s="166"/>
      <c r="B453" s="168"/>
      <c r="C453" s="166"/>
      <c r="D453" s="20"/>
      <c r="E453" s="168"/>
      <c r="F453" s="20"/>
    </row>
    <row r="454" spans="1:6" ht="15" customHeight="1">
      <c r="A454" s="166"/>
      <c r="B454" s="168"/>
      <c r="C454" s="166"/>
      <c r="D454" s="20"/>
      <c r="E454" s="168"/>
      <c r="F454" s="20"/>
    </row>
    <row r="455" spans="1:6" ht="15" customHeight="1">
      <c r="A455" s="166"/>
      <c r="B455" s="168"/>
      <c r="C455" s="166"/>
      <c r="D455" s="20"/>
      <c r="E455" s="168"/>
      <c r="F455" s="20"/>
    </row>
    <row r="456" spans="1:6" ht="15" customHeight="1">
      <c r="A456" s="166"/>
      <c r="B456" s="168"/>
      <c r="C456" s="166"/>
      <c r="D456" s="20"/>
      <c r="E456" s="168"/>
      <c r="F456" s="20"/>
    </row>
    <row r="457" spans="1:6" ht="15" customHeight="1">
      <c r="A457" s="166"/>
      <c r="B457" s="168"/>
      <c r="C457" s="166"/>
      <c r="D457" s="20"/>
      <c r="E457" s="168"/>
      <c r="F457" s="20"/>
    </row>
    <row r="458" spans="1:6" ht="15" customHeight="1">
      <c r="A458" s="166"/>
      <c r="B458" s="168"/>
      <c r="C458" s="166"/>
      <c r="D458" s="20"/>
      <c r="E458" s="168"/>
      <c r="F458" s="20"/>
    </row>
    <row r="459" spans="1:6" ht="15" customHeight="1">
      <c r="A459" s="166"/>
      <c r="B459" s="168"/>
      <c r="C459" s="166"/>
      <c r="D459" s="20"/>
      <c r="E459" s="168"/>
      <c r="F459" s="20"/>
    </row>
    <row r="460" spans="1:6" ht="15" customHeight="1">
      <c r="A460" s="166"/>
      <c r="B460" s="168"/>
      <c r="C460" s="166"/>
      <c r="D460" s="20"/>
      <c r="E460" s="168"/>
      <c r="F460" s="20"/>
    </row>
    <row r="461" spans="1:6" ht="15" customHeight="1">
      <c r="A461" s="166"/>
      <c r="B461" s="168"/>
      <c r="C461" s="166"/>
      <c r="D461" s="20"/>
      <c r="E461" s="168"/>
      <c r="F461" s="20"/>
    </row>
    <row r="462" spans="1:6" ht="15" customHeight="1">
      <c r="A462" s="166"/>
      <c r="B462" s="168"/>
      <c r="C462" s="166"/>
      <c r="D462" s="20"/>
      <c r="E462" s="168"/>
      <c r="F462" s="20"/>
    </row>
    <row r="463" spans="1:6" ht="15" customHeight="1">
      <c r="A463" s="166"/>
      <c r="B463" s="168"/>
      <c r="C463" s="166"/>
      <c r="D463" s="20"/>
      <c r="E463" s="168"/>
      <c r="F463" s="20"/>
    </row>
    <row r="464" spans="1:6" ht="15" customHeight="1">
      <c r="A464" s="166"/>
      <c r="B464" s="168"/>
      <c r="C464" s="166"/>
      <c r="D464" s="20"/>
      <c r="E464" s="168"/>
      <c r="F464" s="20"/>
    </row>
    <row r="465" spans="1:6" ht="15" customHeight="1">
      <c r="A465" s="166"/>
      <c r="B465" s="168"/>
      <c r="C465" s="166"/>
      <c r="D465" s="20"/>
      <c r="E465" s="168"/>
      <c r="F465" s="20"/>
    </row>
    <row r="466" spans="1:6" ht="15" customHeight="1">
      <c r="A466" s="166"/>
      <c r="B466" s="168"/>
      <c r="C466" s="166"/>
      <c r="D466" s="20"/>
      <c r="E466" s="168"/>
      <c r="F466" s="20"/>
    </row>
    <row r="467" spans="1:6" ht="15" customHeight="1">
      <c r="A467" s="166"/>
      <c r="B467" s="168"/>
      <c r="C467" s="166"/>
      <c r="D467" s="20"/>
      <c r="E467" s="168"/>
      <c r="F467" s="20"/>
    </row>
    <row r="468" spans="1:6" ht="15" customHeight="1">
      <c r="A468" s="166"/>
      <c r="B468" s="168"/>
      <c r="C468" s="166"/>
      <c r="D468" s="20"/>
      <c r="E468" s="168"/>
      <c r="F468" s="20"/>
    </row>
    <row r="469" spans="1:6" ht="15" customHeight="1">
      <c r="A469" s="166"/>
      <c r="B469" s="168"/>
      <c r="C469" s="166"/>
      <c r="D469" s="20"/>
      <c r="E469" s="168"/>
      <c r="F469" s="20"/>
    </row>
    <row r="470" spans="1:6" ht="15" customHeight="1">
      <c r="A470" s="166"/>
      <c r="B470" s="168"/>
      <c r="C470" s="166"/>
      <c r="D470" s="20"/>
      <c r="E470" s="168"/>
      <c r="F470" s="20"/>
    </row>
    <row r="471" spans="1:6" ht="15" customHeight="1">
      <c r="A471" s="166"/>
      <c r="B471" s="168"/>
      <c r="C471" s="166"/>
      <c r="D471" s="20"/>
      <c r="E471" s="168"/>
      <c r="F471" s="20"/>
    </row>
    <row r="472" spans="1:6" ht="15" customHeight="1">
      <c r="A472" s="166"/>
      <c r="B472" s="168"/>
      <c r="C472" s="166"/>
      <c r="D472" s="20"/>
      <c r="E472" s="168"/>
      <c r="F472" s="20"/>
    </row>
    <row r="473" spans="1:6" ht="15" customHeight="1">
      <c r="A473" s="166"/>
      <c r="B473" s="168"/>
      <c r="C473" s="166"/>
      <c r="D473" s="20"/>
      <c r="E473" s="168"/>
      <c r="F473" s="20"/>
    </row>
    <row r="474" spans="1:6" ht="15" customHeight="1">
      <c r="A474" s="166"/>
      <c r="B474" s="168"/>
      <c r="C474" s="166"/>
      <c r="D474" s="20"/>
      <c r="E474" s="168"/>
      <c r="F474" s="20"/>
    </row>
    <row r="475" spans="1:6" ht="15" customHeight="1">
      <c r="A475" s="166"/>
      <c r="B475" s="168"/>
      <c r="C475" s="166"/>
      <c r="D475" s="20"/>
      <c r="E475" s="168"/>
      <c r="F475" s="20"/>
    </row>
    <row r="476" spans="1:6" ht="15" customHeight="1">
      <c r="A476" s="166"/>
      <c r="B476" s="168"/>
      <c r="C476" s="166"/>
      <c r="D476" s="20"/>
      <c r="E476" s="168"/>
      <c r="F476" s="20"/>
    </row>
    <row r="477" spans="1:6" ht="15" customHeight="1">
      <c r="A477" s="166"/>
      <c r="B477" s="168"/>
      <c r="C477" s="166"/>
      <c r="D477" s="20"/>
      <c r="E477" s="168"/>
      <c r="F477" s="20"/>
    </row>
    <row r="478" spans="1:6" ht="15" customHeight="1">
      <c r="A478" s="166"/>
      <c r="B478" s="168"/>
      <c r="C478" s="166"/>
      <c r="D478" s="20"/>
      <c r="E478" s="168"/>
      <c r="F478" s="20"/>
    </row>
    <row r="479" spans="1:6" ht="15" customHeight="1">
      <c r="A479" s="166"/>
      <c r="B479" s="168"/>
      <c r="C479" s="166"/>
      <c r="D479" s="20"/>
      <c r="E479" s="168"/>
      <c r="F479" s="20"/>
    </row>
    <row r="480" spans="1:6" ht="15" customHeight="1">
      <c r="A480" s="166"/>
      <c r="B480" s="168"/>
      <c r="C480" s="166"/>
      <c r="D480" s="20"/>
      <c r="E480" s="168"/>
      <c r="F480" s="20"/>
    </row>
    <row r="481" spans="1:6" ht="15" customHeight="1">
      <c r="A481" s="166"/>
      <c r="B481" s="168"/>
      <c r="C481" s="166"/>
      <c r="D481" s="20"/>
      <c r="E481" s="168"/>
      <c r="F481" s="20"/>
    </row>
    <row r="482" spans="1:6" ht="15" customHeight="1">
      <c r="A482" s="166"/>
      <c r="B482" s="168"/>
      <c r="C482" s="166"/>
      <c r="D482" s="20"/>
      <c r="E482" s="168"/>
      <c r="F482" s="20"/>
    </row>
    <row r="483" spans="1:6" ht="15" customHeight="1">
      <c r="A483" s="166"/>
      <c r="B483" s="168"/>
      <c r="C483" s="166"/>
      <c r="D483" s="20"/>
      <c r="E483" s="168"/>
      <c r="F483" s="20"/>
    </row>
    <row r="484" spans="1:6" ht="15" customHeight="1">
      <c r="A484" s="166"/>
      <c r="B484" s="168"/>
      <c r="C484" s="166"/>
      <c r="D484" s="20"/>
      <c r="E484" s="168"/>
      <c r="F484" s="20"/>
    </row>
    <row r="485" spans="1:6" ht="15" customHeight="1">
      <c r="A485" s="166"/>
      <c r="B485" s="168"/>
      <c r="C485" s="166"/>
      <c r="D485" s="20"/>
      <c r="E485" s="168"/>
      <c r="F485" s="20"/>
    </row>
    <row r="486" spans="1:6" ht="15" customHeight="1">
      <c r="A486" s="166"/>
      <c r="B486" s="168"/>
      <c r="C486" s="166"/>
      <c r="D486" s="20"/>
      <c r="E486" s="168"/>
      <c r="F486" s="20"/>
    </row>
    <row r="487" spans="1:6" ht="15" customHeight="1">
      <c r="A487" s="166"/>
      <c r="B487" s="168"/>
      <c r="C487" s="166"/>
      <c r="D487" s="20"/>
      <c r="E487" s="168"/>
      <c r="F487" s="20"/>
    </row>
    <row r="488" spans="1:6" ht="15" customHeight="1">
      <c r="A488" s="166"/>
      <c r="B488" s="168"/>
      <c r="C488" s="166"/>
      <c r="D488" s="20"/>
      <c r="E488" s="168"/>
      <c r="F488" s="20"/>
    </row>
    <row r="489" spans="1:6" ht="15" customHeight="1">
      <c r="A489" s="166"/>
      <c r="B489" s="168"/>
      <c r="C489" s="166"/>
      <c r="D489" s="20"/>
      <c r="E489" s="168"/>
      <c r="F489" s="20"/>
    </row>
    <row r="490" spans="1:6" ht="15" customHeight="1">
      <c r="A490" s="166"/>
      <c r="B490" s="168"/>
      <c r="C490" s="166"/>
      <c r="D490" s="20"/>
      <c r="E490" s="168"/>
      <c r="F490" s="20"/>
    </row>
    <row r="491" spans="1:6" ht="15" customHeight="1">
      <c r="A491" s="166"/>
      <c r="B491" s="168"/>
      <c r="C491" s="166"/>
      <c r="D491" s="20"/>
      <c r="E491" s="168"/>
      <c r="F491" s="20"/>
    </row>
    <row r="492" spans="1:6" ht="15" customHeight="1">
      <c r="A492" s="166"/>
      <c r="B492" s="168"/>
      <c r="C492" s="166"/>
      <c r="D492" s="20"/>
      <c r="E492" s="168"/>
      <c r="F492" s="20"/>
    </row>
    <row r="493" spans="1:6" ht="15" customHeight="1">
      <c r="A493" s="166"/>
      <c r="B493" s="168"/>
      <c r="C493" s="166"/>
      <c r="D493" s="20"/>
      <c r="E493" s="168"/>
      <c r="F493" s="20"/>
    </row>
    <row r="494" spans="1:6" ht="15" customHeight="1">
      <c r="A494" s="166"/>
      <c r="B494" s="168"/>
      <c r="C494" s="166"/>
      <c r="D494" s="20"/>
      <c r="E494" s="168"/>
      <c r="F494" s="20"/>
    </row>
    <row r="495" spans="1:6" ht="15" customHeight="1">
      <c r="A495" s="166"/>
      <c r="B495" s="168"/>
      <c r="C495" s="166"/>
      <c r="D495" s="20"/>
      <c r="E495" s="168"/>
      <c r="F495" s="20"/>
    </row>
    <row r="496" spans="1:6" ht="15" customHeight="1">
      <c r="A496" s="166"/>
      <c r="B496" s="168"/>
      <c r="C496" s="166"/>
      <c r="D496" s="20"/>
      <c r="E496" s="168"/>
      <c r="F496" s="20"/>
    </row>
    <row r="497" spans="1:6" ht="15" customHeight="1">
      <c r="A497" s="166"/>
      <c r="B497" s="168"/>
      <c r="C497" s="166"/>
      <c r="D497" s="20"/>
      <c r="E497" s="168"/>
      <c r="F497" s="20"/>
    </row>
    <row r="498" spans="1:6" ht="15" customHeight="1">
      <c r="A498" s="166"/>
      <c r="B498" s="168"/>
      <c r="C498" s="166"/>
      <c r="D498" s="20"/>
      <c r="E498" s="168"/>
      <c r="F498" s="20"/>
    </row>
    <row r="499" spans="1:6" ht="15" customHeight="1">
      <c r="A499" s="166"/>
      <c r="B499" s="168"/>
      <c r="C499" s="166"/>
      <c r="D499" s="20"/>
      <c r="E499" s="168"/>
      <c r="F499" s="20"/>
    </row>
    <row r="500" spans="1:6" ht="15" customHeight="1">
      <c r="A500" s="166"/>
      <c r="B500" s="168"/>
      <c r="C500" s="166"/>
      <c r="D500" s="20"/>
      <c r="E500" s="168"/>
      <c r="F500" s="20"/>
    </row>
    <row r="501" spans="1:6" ht="15" customHeight="1">
      <c r="A501" s="166"/>
      <c r="B501" s="168"/>
      <c r="C501" s="166"/>
      <c r="D501" s="20"/>
      <c r="E501" s="168"/>
      <c r="F501" s="20"/>
    </row>
    <row r="502" spans="1:6" ht="15" customHeight="1">
      <c r="A502" s="166"/>
      <c r="B502" s="168"/>
      <c r="C502" s="166"/>
      <c r="D502" s="20"/>
      <c r="E502" s="168"/>
      <c r="F502" s="20"/>
    </row>
    <row r="503" spans="1:6" ht="15" customHeight="1">
      <c r="A503" s="166"/>
      <c r="B503" s="168"/>
      <c r="C503" s="166"/>
      <c r="D503" s="20"/>
      <c r="E503" s="168"/>
      <c r="F503" s="20"/>
    </row>
    <row r="504" spans="1:6" ht="15" customHeight="1">
      <c r="A504" s="166"/>
      <c r="B504" s="168"/>
      <c r="C504" s="166"/>
      <c r="D504" s="20"/>
      <c r="E504" s="168"/>
      <c r="F504" s="20"/>
    </row>
    <row r="505" spans="1:6" ht="15" customHeight="1">
      <c r="A505" s="166"/>
      <c r="B505" s="168"/>
      <c r="C505" s="166"/>
      <c r="D505" s="20"/>
      <c r="E505" s="168"/>
      <c r="F505" s="20"/>
    </row>
    <row r="506" spans="1:6" ht="15" customHeight="1">
      <c r="A506" s="166"/>
      <c r="B506" s="168"/>
      <c r="C506" s="166"/>
      <c r="D506" s="20"/>
      <c r="E506" s="168"/>
      <c r="F506" s="20"/>
    </row>
    <row r="507" spans="1:6" ht="15" customHeight="1">
      <c r="A507" s="166"/>
      <c r="B507" s="168"/>
      <c r="C507" s="166"/>
      <c r="D507" s="20"/>
      <c r="E507" s="168"/>
      <c r="F507" s="20"/>
    </row>
    <row r="508" spans="1:6" ht="15" customHeight="1">
      <c r="A508" s="166"/>
      <c r="B508" s="168"/>
      <c r="C508" s="166"/>
      <c r="D508" s="20"/>
      <c r="E508" s="168"/>
      <c r="F508" s="20"/>
    </row>
    <row r="509" spans="1:6" ht="15" customHeight="1">
      <c r="A509" s="166"/>
      <c r="B509" s="168"/>
      <c r="C509" s="166"/>
      <c r="D509" s="20"/>
      <c r="E509" s="168"/>
      <c r="F509" s="20"/>
    </row>
    <row r="510" spans="1:6" ht="15" customHeight="1">
      <c r="A510" s="166"/>
      <c r="B510" s="168"/>
      <c r="C510" s="166"/>
      <c r="D510" s="20"/>
      <c r="E510" s="168"/>
      <c r="F510" s="20"/>
    </row>
    <row r="511" spans="1:6" ht="15" customHeight="1">
      <c r="A511" s="166"/>
      <c r="B511" s="168"/>
      <c r="C511" s="166"/>
      <c r="D511" s="20"/>
      <c r="E511" s="168"/>
      <c r="F511" s="20"/>
    </row>
    <row r="512" spans="1:6" ht="15" customHeight="1">
      <c r="A512" s="166"/>
      <c r="B512" s="168"/>
      <c r="C512" s="166"/>
      <c r="D512" s="20"/>
      <c r="E512" s="168"/>
      <c r="F512" s="20"/>
    </row>
    <row r="513" spans="1:6" ht="15" customHeight="1">
      <c r="A513" s="166"/>
      <c r="B513" s="168"/>
      <c r="C513" s="166"/>
      <c r="D513" s="20"/>
      <c r="E513" s="168"/>
      <c r="F513" s="20"/>
    </row>
    <row r="514" spans="1:6" ht="15" customHeight="1">
      <c r="A514" s="166"/>
      <c r="B514" s="168"/>
      <c r="C514" s="166"/>
      <c r="D514" s="20"/>
      <c r="E514" s="168"/>
      <c r="F514" s="20"/>
    </row>
    <row r="515" spans="1:6" ht="15" customHeight="1">
      <c r="A515" s="166"/>
      <c r="B515" s="168"/>
      <c r="C515" s="166"/>
      <c r="D515" s="20"/>
      <c r="E515" s="168"/>
      <c r="F515" s="20"/>
    </row>
    <row r="516" spans="1:6" ht="15" customHeight="1">
      <c r="A516" s="166"/>
      <c r="B516" s="168"/>
      <c r="C516" s="166"/>
      <c r="D516" s="20"/>
      <c r="E516" s="168"/>
      <c r="F516" s="20"/>
    </row>
    <row r="517" spans="1:6" ht="15" customHeight="1">
      <c r="A517" s="166"/>
      <c r="B517" s="168"/>
      <c r="C517" s="166"/>
      <c r="D517" s="20"/>
      <c r="E517" s="168"/>
      <c r="F517" s="20"/>
    </row>
    <row r="518" spans="1:6" ht="15" customHeight="1">
      <c r="A518" s="166"/>
      <c r="B518" s="168"/>
      <c r="C518" s="166"/>
      <c r="D518" s="20"/>
      <c r="E518" s="168"/>
      <c r="F518" s="20"/>
    </row>
    <row r="519" spans="1:6" ht="15" customHeight="1">
      <c r="A519" s="166"/>
      <c r="B519" s="168"/>
      <c r="C519" s="166"/>
      <c r="D519" s="20"/>
      <c r="E519" s="168"/>
      <c r="F519" s="20"/>
    </row>
    <row r="520" spans="1:6" ht="15" customHeight="1">
      <c r="A520" s="166"/>
      <c r="B520" s="168"/>
      <c r="C520" s="166"/>
      <c r="D520" s="20"/>
      <c r="E520" s="168"/>
      <c r="F520" s="20"/>
    </row>
    <row r="521" spans="1:6" ht="15" customHeight="1">
      <c r="A521" s="166"/>
      <c r="B521" s="168"/>
      <c r="C521" s="166"/>
      <c r="D521" s="20"/>
      <c r="E521" s="168"/>
      <c r="F521" s="20"/>
    </row>
    <row r="522" spans="1:6" ht="15" customHeight="1">
      <c r="A522" s="166"/>
      <c r="B522" s="168"/>
      <c r="C522" s="166"/>
      <c r="D522" s="20"/>
      <c r="E522" s="168"/>
      <c r="F522" s="20"/>
    </row>
    <row r="523" spans="1:6" ht="15" customHeight="1">
      <c r="A523" s="166"/>
      <c r="B523" s="168"/>
      <c r="C523" s="166"/>
      <c r="D523" s="20"/>
      <c r="E523" s="168"/>
      <c r="F523" s="20"/>
    </row>
    <row r="524" spans="1:6" ht="15" customHeight="1">
      <c r="A524" s="166"/>
      <c r="B524" s="168"/>
      <c r="C524" s="166"/>
      <c r="D524" s="20"/>
      <c r="E524" s="168"/>
      <c r="F524" s="20"/>
    </row>
    <row r="525" spans="1:6" ht="15" customHeight="1">
      <c r="A525" s="166"/>
      <c r="B525" s="168"/>
      <c r="C525" s="166"/>
      <c r="D525" s="20"/>
      <c r="E525" s="168"/>
      <c r="F525" s="20"/>
    </row>
    <row r="526" spans="1:6" ht="15" customHeight="1">
      <c r="A526" s="166"/>
      <c r="B526" s="168"/>
      <c r="C526" s="166"/>
      <c r="D526" s="20"/>
      <c r="E526" s="168"/>
      <c r="F526" s="20"/>
    </row>
    <row r="527" spans="1:6" ht="15" customHeight="1">
      <c r="A527" s="166"/>
      <c r="B527" s="168"/>
      <c r="C527" s="166"/>
      <c r="D527" s="20"/>
      <c r="E527" s="168"/>
      <c r="F527" s="20"/>
    </row>
    <row r="528" spans="1:6" ht="15" customHeight="1">
      <c r="A528" s="166"/>
      <c r="B528" s="168"/>
      <c r="C528" s="166"/>
      <c r="D528" s="20"/>
      <c r="E528" s="168"/>
      <c r="F528" s="20"/>
    </row>
    <row r="529" spans="1:6" ht="15" customHeight="1">
      <c r="A529" s="166"/>
      <c r="B529" s="168"/>
      <c r="C529" s="166"/>
      <c r="D529" s="20"/>
      <c r="E529" s="168"/>
      <c r="F529" s="20"/>
    </row>
    <row r="530" spans="1:6" ht="15" customHeight="1">
      <c r="A530" s="166"/>
      <c r="B530" s="168"/>
      <c r="C530" s="166"/>
      <c r="D530" s="20"/>
      <c r="E530" s="168"/>
      <c r="F530" s="20"/>
    </row>
    <row r="531" spans="1:6" ht="15" customHeight="1">
      <c r="A531" s="166"/>
      <c r="B531" s="168"/>
      <c r="C531" s="166"/>
      <c r="D531" s="20"/>
      <c r="E531" s="168"/>
      <c r="F531" s="20"/>
    </row>
    <row r="532" spans="1:6" ht="15" customHeight="1">
      <c r="A532" s="166"/>
      <c r="B532" s="168"/>
      <c r="C532" s="166"/>
      <c r="D532" s="20"/>
      <c r="E532" s="168"/>
      <c r="F532" s="20"/>
    </row>
    <row r="533" spans="1:6" ht="15" customHeight="1">
      <c r="A533" s="166"/>
      <c r="B533" s="168"/>
      <c r="C533" s="166"/>
      <c r="D533" s="20"/>
      <c r="E533" s="168"/>
      <c r="F533" s="20"/>
    </row>
    <row r="534" spans="1:6" ht="15" customHeight="1">
      <c r="A534" s="166"/>
      <c r="B534" s="168"/>
      <c r="C534" s="166"/>
      <c r="D534" s="20"/>
      <c r="E534" s="168"/>
      <c r="F534" s="20"/>
    </row>
    <row r="535" spans="1:6" ht="15" customHeight="1">
      <c r="A535" s="166"/>
      <c r="B535" s="168"/>
      <c r="C535" s="166"/>
      <c r="D535" s="20"/>
      <c r="E535" s="168"/>
      <c r="F535" s="20"/>
    </row>
    <row r="536" spans="1:6" ht="15" customHeight="1">
      <c r="A536" s="166"/>
      <c r="B536" s="168"/>
      <c r="C536" s="166"/>
      <c r="D536" s="20"/>
      <c r="E536" s="168"/>
      <c r="F536" s="20"/>
    </row>
    <row r="537" spans="1:6" ht="15" customHeight="1">
      <c r="A537" s="166"/>
      <c r="B537" s="168"/>
      <c r="C537" s="166"/>
      <c r="D537" s="20"/>
      <c r="E537" s="168"/>
      <c r="F537" s="20"/>
    </row>
    <row r="538" spans="1:6" ht="15" customHeight="1">
      <c r="A538" s="166"/>
      <c r="B538" s="168"/>
      <c r="C538" s="166"/>
      <c r="D538" s="20"/>
      <c r="E538" s="168"/>
      <c r="F538" s="20"/>
    </row>
    <row r="539" spans="1:6" ht="15" customHeight="1">
      <c r="A539" s="166"/>
      <c r="B539" s="168"/>
      <c r="C539" s="166"/>
      <c r="D539" s="20"/>
      <c r="E539" s="168"/>
      <c r="F539" s="20"/>
    </row>
    <row r="540" spans="1:6" ht="15" customHeight="1">
      <c r="A540" s="166"/>
      <c r="B540" s="168"/>
      <c r="C540" s="166"/>
      <c r="D540" s="20"/>
      <c r="E540" s="168"/>
      <c r="F540" s="20"/>
    </row>
    <row r="541" spans="1:6" ht="15" customHeight="1">
      <c r="A541" s="166"/>
      <c r="B541" s="168"/>
      <c r="C541" s="166"/>
      <c r="D541" s="20"/>
      <c r="E541" s="168"/>
      <c r="F541" s="20"/>
    </row>
    <row r="542" spans="1:6" ht="15" customHeight="1">
      <c r="A542" s="166"/>
      <c r="B542" s="168"/>
      <c r="C542" s="166"/>
      <c r="D542" s="20"/>
      <c r="E542" s="168"/>
      <c r="F542" s="20"/>
    </row>
    <row r="543" spans="1:6" ht="15" customHeight="1">
      <c r="A543" s="166"/>
      <c r="B543" s="168"/>
      <c r="C543" s="166"/>
      <c r="D543" s="20"/>
      <c r="E543" s="168"/>
      <c r="F543" s="20"/>
    </row>
    <row r="544" spans="1:6" ht="15" customHeight="1">
      <c r="A544" s="166"/>
      <c r="B544" s="168"/>
      <c r="C544" s="166"/>
      <c r="D544" s="20"/>
      <c r="E544" s="168"/>
      <c r="F544" s="20"/>
    </row>
    <row r="545" spans="1:6" ht="15" customHeight="1">
      <c r="A545" s="166"/>
      <c r="B545" s="168"/>
      <c r="C545" s="166"/>
      <c r="D545" s="20"/>
      <c r="E545" s="168"/>
      <c r="F545" s="20"/>
    </row>
    <row r="546" spans="1:6" ht="15" customHeight="1">
      <c r="A546" s="166"/>
      <c r="B546" s="168"/>
      <c r="C546" s="166"/>
      <c r="D546" s="20"/>
      <c r="E546" s="168"/>
      <c r="F546" s="20"/>
    </row>
    <row r="547" spans="1:6" ht="15" customHeight="1">
      <c r="A547" s="166"/>
      <c r="B547" s="168"/>
      <c r="C547" s="166"/>
      <c r="D547" s="20"/>
      <c r="E547" s="168"/>
      <c r="F547" s="20"/>
    </row>
    <row r="548" spans="1:6" ht="15" customHeight="1">
      <c r="A548" s="166"/>
      <c r="B548" s="168"/>
      <c r="C548" s="166"/>
      <c r="D548" s="20"/>
      <c r="E548" s="168"/>
      <c r="F548" s="20"/>
    </row>
    <row r="549" spans="1:6" ht="15" customHeight="1">
      <c r="A549" s="166"/>
      <c r="B549" s="168"/>
      <c r="C549" s="166"/>
      <c r="D549" s="20"/>
      <c r="E549" s="168"/>
      <c r="F549" s="20"/>
    </row>
    <row r="550" spans="1:6" ht="15" customHeight="1">
      <c r="A550" s="166"/>
      <c r="B550" s="168"/>
      <c r="C550" s="166"/>
      <c r="D550" s="20"/>
      <c r="E550" s="168"/>
      <c r="F550" s="20"/>
    </row>
    <row r="551" spans="1:6" ht="15" customHeight="1">
      <c r="A551" s="166"/>
      <c r="B551" s="168"/>
      <c r="C551" s="166"/>
      <c r="D551" s="20"/>
      <c r="E551" s="168"/>
      <c r="F551" s="20"/>
    </row>
    <row r="552" spans="1:6" ht="15" customHeight="1">
      <c r="A552" s="166"/>
      <c r="B552" s="168"/>
      <c r="C552" s="166"/>
      <c r="D552" s="20"/>
      <c r="E552" s="168"/>
      <c r="F552" s="20"/>
    </row>
    <row r="553" spans="1:6" ht="15" customHeight="1">
      <c r="A553" s="166"/>
      <c r="B553" s="168"/>
      <c r="C553" s="166"/>
      <c r="D553" s="20"/>
      <c r="E553" s="168"/>
      <c r="F553" s="20"/>
    </row>
    <row r="554" spans="1:6" ht="15" customHeight="1">
      <c r="A554" s="166"/>
      <c r="B554" s="168"/>
      <c r="C554" s="166"/>
      <c r="D554" s="20"/>
      <c r="E554" s="168"/>
      <c r="F554" s="20"/>
    </row>
    <row r="555" spans="1:6" ht="15" customHeight="1">
      <c r="A555" s="166"/>
      <c r="B555" s="168"/>
      <c r="C555" s="166"/>
      <c r="D555" s="20"/>
      <c r="E555" s="168"/>
      <c r="F555" s="20"/>
    </row>
    <row r="556" spans="1:6" ht="15" customHeight="1">
      <c r="A556" s="166"/>
      <c r="B556" s="168"/>
      <c r="C556" s="166"/>
      <c r="D556" s="20"/>
      <c r="E556" s="168"/>
      <c r="F556" s="20"/>
    </row>
    <row r="557" spans="1:6" ht="15" customHeight="1">
      <c r="A557" s="166"/>
      <c r="B557" s="168"/>
      <c r="C557" s="166"/>
      <c r="D557" s="20"/>
      <c r="E557" s="168"/>
      <c r="F557" s="20"/>
    </row>
    <row r="558" spans="1:6" ht="15" customHeight="1">
      <c r="A558" s="166"/>
      <c r="B558" s="168"/>
      <c r="C558" s="166"/>
      <c r="D558" s="20"/>
      <c r="E558" s="168"/>
      <c r="F558" s="20"/>
    </row>
    <row r="559" spans="1:6" ht="15" customHeight="1">
      <c r="A559" s="166"/>
      <c r="B559" s="168"/>
      <c r="C559" s="166"/>
      <c r="D559" s="20"/>
      <c r="E559" s="168"/>
      <c r="F559" s="20"/>
    </row>
    <row r="560" spans="1:6" ht="15" customHeight="1">
      <c r="A560" s="166"/>
      <c r="B560" s="168"/>
      <c r="C560" s="166"/>
      <c r="D560" s="20"/>
      <c r="E560" s="168"/>
      <c r="F560" s="20"/>
    </row>
    <row r="561" spans="1:6" ht="15" customHeight="1">
      <c r="A561" s="166"/>
      <c r="B561" s="168"/>
      <c r="C561" s="166"/>
      <c r="D561" s="20"/>
      <c r="E561" s="168"/>
      <c r="F561" s="20"/>
    </row>
    <row r="562" spans="1:6" ht="15" customHeight="1">
      <c r="A562" s="166"/>
      <c r="B562" s="168"/>
      <c r="C562" s="166"/>
      <c r="D562" s="20"/>
      <c r="E562" s="168"/>
      <c r="F562" s="20"/>
    </row>
    <row r="563" spans="1:6" ht="15" customHeight="1">
      <c r="A563" s="166"/>
      <c r="B563" s="168"/>
      <c r="C563" s="166"/>
      <c r="D563" s="20"/>
      <c r="E563" s="168"/>
      <c r="F563" s="20"/>
    </row>
    <row r="564" spans="1:6" ht="15" customHeight="1">
      <c r="A564" s="166"/>
      <c r="B564" s="168"/>
      <c r="C564" s="166"/>
      <c r="D564" s="20"/>
      <c r="E564" s="168"/>
      <c r="F564" s="20"/>
    </row>
    <row r="565" spans="1:6" ht="15" customHeight="1">
      <c r="A565" s="166"/>
      <c r="B565" s="168"/>
      <c r="C565" s="166"/>
      <c r="D565" s="20"/>
      <c r="E565" s="168"/>
      <c r="F565" s="20"/>
    </row>
    <row r="566" spans="1:6" ht="15" customHeight="1">
      <c r="A566" s="166"/>
      <c r="B566" s="168"/>
      <c r="C566" s="166"/>
      <c r="D566" s="20"/>
      <c r="E566" s="168"/>
      <c r="F566" s="20"/>
    </row>
    <row r="567" spans="1:6" ht="15" customHeight="1">
      <c r="A567" s="166"/>
      <c r="B567" s="168"/>
      <c r="C567" s="166"/>
      <c r="D567" s="20"/>
      <c r="E567" s="168"/>
      <c r="F567" s="20"/>
    </row>
    <row r="568" spans="1:6" ht="15" customHeight="1">
      <c r="A568" s="166"/>
      <c r="B568" s="168"/>
      <c r="C568" s="166"/>
      <c r="D568" s="20"/>
      <c r="E568" s="168"/>
      <c r="F568" s="20"/>
    </row>
    <row r="569" spans="1:6" ht="15" customHeight="1">
      <c r="A569" s="166"/>
      <c r="B569" s="168"/>
      <c r="C569" s="166"/>
      <c r="D569" s="20"/>
      <c r="E569" s="168"/>
      <c r="F569" s="20"/>
    </row>
    <row r="570" spans="1:6" ht="15" customHeight="1">
      <c r="A570" s="166"/>
      <c r="B570" s="168"/>
      <c r="C570" s="166"/>
      <c r="D570" s="20"/>
      <c r="E570" s="168"/>
      <c r="F570" s="20"/>
    </row>
    <row r="571" spans="1:6" ht="15" customHeight="1">
      <c r="A571" s="166"/>
      <c r="B571" s="168"/>
      <c r="C571" s="166"/>
      <c r="D571" s="20"/>
      <c r="E571" s="168"/>
      <c r="F571" s="20"/>
    </row>
    <row r="572" spans="1:6" ht="15" customHeight="1">
      <c r="A572" s="166"/>
      <c r="B572" s="168"/>
      <c r="C572" s="166"/>
      <c r="D572" s="20"/>
      <c r="E572" s="168"/>
      <c r="F572" s="20"/>
    </row>
    <row r="573" spans="1:6" ht="15" customHeight="1">
      <c r="A573" s="166"/>
      <c r="B573" s="168"/>
      <c r="C573" s="166"/>
      <c r="D573" s="20"/>
      <c r="E573" s="168"/>
      <c r="F573" s="20"/>
    </row>
    <row r="574" spans="1:6" ht="15" customHeight="1">
      <c r="A574" s="166"/>
      <c r="B574" s="168"/>
      <c r="C574" s="166"/>
      <c r="D574" s="20"/>
      <c r="E574" s="168"/>
      <c r="F574" s="20"/>
    </row>
    <row r="575" spans="1:6" ht="15" customHeight="1">
      <c r="A575" s="166"/>
      <c r="B575" s="168"/>
      <c r="C575" s="166"/>
      <c r="D575" s="20"/>
      <c r="E575" s="168"/>
      <c r="F575" s="20"/>
    </row>
    <row r="576" spans="1:6" ht="15" customHeight="1">
      <c r="A576" s="166"/>
      <c r="B576" s="168"/>
      <c r="C576" s="166"/>
      <c r="D576" s="20"/>
      <c r="E576" s="168"/>
      <c r="F576" s="20"/>
    </row>
    <row r="577" spans="1:6" ht="15" customHeight="1">
      <c r="A577" s="166"/>
      <c r="B577" s="168"/>
      <c r="C577" s="166"/>
      <c r="D577" s="20"/>
      <c r="E577" s="168"/>
      <c r="F577" s="20"/>
    </row>
    <row r="578" spans="1:6" ht="15" customHeight="1">
      <c r="A578" s="166"/>
      <c r="B578" s="168"/>
      <c r="C578" s="166"/>
      <c r="D578" s="20"/>
      <c r="E578" s="168"/>
      <c r="F578" s="20"/>
    </row>
    <row r="579" spans="1:6" ht="15" customHeight="1">
      <c r="A579" s="166"/>
      <c r="B579" s="168"/>
      <c r="C579" s="166"/>
      <c r="D579" s="20"/>
      <c r="E579" s="168"/>
      <c r="F579" s="20"/>
    </row>
    <row r="580" spans="1:6" ht="15" customHeight="1">
      <c r="A580" s="166"/>
      <c r="B580" s="168"/>
      <c r="C580" s="166"/>
      <c r="D580" s="20"/>
      <c r="E580" s="168"/>
      <c r="F580" s="20"/>
    </row>
    <row r="581" spans="1:6" ht="15" customHeight="1">
      <c r="A581" s="166"/>
      <c r="B581" s="168"/>
      <c r="C581" s="166"/>
      <c r="D581" s="20"/>
      <c r="E581" s="168"/>
      <c r="F581" s="20"/>
    </row>
    <row r="582" spans="1:6" ht="15" customHeight="1">
      <c r="A582" s="166"/>
      <c r="B582" s="168"/>
      <c r="C582" s="166"/>
      <c r="D582" s="20"/>
      <c r="E582" s="168"/>
      <c r="F582" s="20"/>
    </row>
    <row r="583" spans="1:6" ht="15" customHeight="1">
      <c r="A583" s="166"/>
      <c r="B583" s="168"/>
      <c r="C583" s="166"/>
      <c r="D583" s="20"/>
      <c r="E583" s="168"/>
      <c r="F583" s="20"/>
    </row>
    <row r="584" spans="1:6" ht="15" customHeight="1">
      <c r="A584" s="166"/>
      <c r="B584" s="168"/>
      <c r="C584" s="166"/>
      <c r="D584" s="20"/>
      <c r="E584" s="168"/>
      <c r="F584" s="20"/>
    </row>
    <row r="585" spans="1:6" ht="15" customHeight="1">
      <c r="A585" s="166"/>
      <c r="B585" s="168"/>
      <c r="C585" s="166"/>
      <c r="D585" s="20"/>
      <c r="E585" s="168"/>
      <c r="F585" s="20"/>
    </row>
    <row r="586" spans="1:6" ht="15" customHeight="1">
      <c r="A586" s="166"/>
      <c r="B586" s="168"/>
      <c r="C586" s="166"/>
      <c r="D586" s="20"/>
      <c r="E586" s="168"/>
      <c r="F586" s="20"/>
    </row>
    <row r="587" spans="1:6" ht="15" customHeight="1">
      <c r="A587" s="166"/>
      <c r="B587" s="168"/>
      <c r="C587" s="166"/>
      <c r="D587" s="20"/>
      <c r="E587" s="168"/>
      <c r="F587" s="20"/>
    </row>
    <row r="588" spans="1:6" ht="15" customHeight="1">
      <c r="A588" s="166"/>
      <c r="B588" s="168"/>
      <c r="C588" s="166"/>
      <c r="D588" s="20"/>
      <c r="E588" s="168"/>
      <c r="F588" s="20"/>
    </row>
    <row r="589" spans="1:6" ht="15" customHeight="1">
      <c r="A589" s="166"/>
      <c r="B589" s="168"/>
      <c r="C589" s="166"/>
      <c r="D589" s="20"/>
      <c r="E589" s="168"/>
      <c r="F589" s="20"/>
    </row>
    <row r="590" spans="1:6" ht="15" customHeight="1">
      <c r="A590" s="166"/>
      <c r="B590" s="168"/>
      <c r="C590" s="166"/>
      <c r="D590" s="20"/>
      <c r="E590" s="168"/>
      <c r="F590" s="20"/>
    </row>
    <row r="591" spans="1:6" ht="15" customHeight="1">
      <c r="A591" s="166"/>
      <c r="B591" s="168"/>
      <c r="C591" s="166"/>
      <c r="D591" s="20"/>
      <c r="E591" s="168"/>
      <c r="F591" s="20"/>
    </row>
    <row r="592" spans="1:6" ht="15" customHeight="1">
      <c r="A592" s="166"/>
      <c r="B592" s="168"/>
      <c r="C592" s="166"/>
      <c r="D592" s="20"/>
      <c r="E592" s="168"/>
      <c r="F592" s="20"/>
    </row>
    <row r="593" spans="1:6" ht="15" customHeight="1">
      <c r="A593" s="166"/>
      <c r="B593" s="168"/>
      <c r="C593" s="166"/>
      <c r="D593" s="20"/>
      <c r="E593" s="168"/>
      <c r="F593" s="20"/>
    </row>
    <row r="594" spans="1:6" ht="15" customHeight="1">
      <c r="A594" s="166"/>
      <c r="B594" s="168"/>
      <c r="C594" s="166"/>
      <c r="D594" s="20"/>
      <c r="E594" s="168"/>
      <c r="F594" s="20"/>
    </row>
    <row r="595" spans="1:6" ht="15" customHeight="1">
      <c r="A595" s="166"/>
      <c r="B595" s="168"/>
      <c r="C595" s="166"/>
      <c r="D595" s="20"/>
      <c r="E595" s="168"/>
      <c r="F595" s="20"/>
    </row>
    <row r="596" spans="1:6" ht="15" customHeight="1">
      <c r="A596" s="166"/>
      <c r="B596" s="168"/>
      <c r="C596" s="166"/>
      <c r="D596" s="20"/>
      <c r="E596" s="168"/>
      <c r="F596" s="20"/>
    </row>
    <row r="597" spans="1:6" ht="15" customHeight="1">
      <c r="A597" s="166"/>
      <c r="B597" s="168"/>
      <c r="C597" s="166"/>
      <c r="D597" s="20"/>
      <c r="E597" s="168"/>
      <c r="F597" s="20"/>
    </row>
    <row r="598" spans="1:6" ht="15" customHeight="1">
      <c r="A598" s="166"/>
      <c r="B598" s="168"/>
      <c r="C598" s="166"/>
      <c r="D598" s="20"/>
      <c r="E598" s="168"/>
      <c r="F598" s="20"/>
    </row>
    <row r="599" spans="1:6" ht="15" customHeight="1">
      <c r="A599" s="166"/>
      <c r="B599" s="168"/>
      <c r="C599" s="166"/>
      <c r="D599" s="20"/>
      <c r="E599" s="168"/>
      <c r="F599" s="20"/>
    </row>
    <row r="600" spans="1:6" ht="15" customHeight="1">
      <c r="A600" s="166"/>
      <c r="B600" s="168"/>
      <c r="C600" s="166"/>
      <c r="D600" s="20"/>
      <c r="E600" s="168"/>
      <c r="F600" s="20"/>
    </row>
    <row r="601" spans="1:6" ht="15" customHeight="1">
      <c r="A601" s="166"/>
      <c r="B601" s="168"/>
      <c r="C601" s="166"/>
      <c r="D601" s="20"/>
      <c r="E601" s="168"/>
      <c r="F601" s="20"/>
    </row>
    <row r="602" spans="1:6" ht="15" customHeight="1">
      <c r="A602" s="166"/>
      <c r="B602" s="168"/>
      <c r="C602" s="166"/>
      <c r="D602" s="20"/>
      <c r="E602" s="168"/>
      <c r="F602" s="20"/>
    </row>
    <row r="603" spans="1:6" ht="15" customHeight="1">
      <c r="A603" s="166"/>
      <c r="B603" s="168"/>
      <c r="C603" s="166"/>
      <c r="D603" s="20"/>
      <c r="E603" s="168"/>
      <c r="F603" s="20"/>
    </row>
    <row r="604" spans="1:6" ht="15" customHeight="1">
      <c r="A604" s="166"/>
      <c r="B604" s="168"/>
      <c r="C604" s="166"/>
      <c r="D604" s="20"/>
      <c r="E604" s="168"/>
      <c r="F604" s="20"/>
    </row>
    <row r="605" spans="1:6" ht="15" customHeight="1">
      <c r="A605" s="166"/>
      <c r="B605" s="168"/>
      <c r="C605" s="166"/>
      <c r="D605" s="20"/>
      <c r="E605" s="168"/>
      <c r="F605" s="20"/>
    </row>
    <row r="606" spans="1:6" ht="15" customHeight="1">
      <c r="A606" s="166"/>
      <c r="B606" s="168"/>
      <c r="C606" s="166"/>
      <c r="D606" s="20"/>
      <c r="E606" s="168"/>
      <c r="F606" s="20"/>
    </row>
    <row r="607" spans="1:6" ht="15" customHeight="1">
      <c r="A607" s="166"/>
      <c r="B607" s="168"/>
      <c r="C607" s="166"/>
      <c r="D607" s="20"/>
      <c r="E607" s="168"/>
      <c r="F607" s="20"/>
    </row>
    <row r="608" spans="1:6" ht="15" customHeight="1">
      <c r="A608" s="166"/>
      <c r="B608" s="168"/>
      <c r="C608" s="166"/>
      <c r="D608" s="20"/>
      <c r="E608" s="168"/>
      <c r="F608" s="20"/>
    </row>
    <row r="609" spans="1:6" ht="15" customHeight="1">
      <c r="A609" s="166"/>
      <c r="B609" s="168"/>
      <c r="C609" s="166"/>
      <c r="D609" s="20"/>
      <c r="E609" s="168"/>
      <c r="F609" s="20"/>
    </row>
    <row r="610" spans="1:6" ht="15" customHeight="1">
      <c r="A610" s="166"/>
      <c r="B610" s="168"/>
      <c r="C610" s="166"/>
      <c r="D610" s="20"/>
      <c r="E610" s="168"/>
      <c r="F610" s="20"/>
    </row>
    <row r="611" spans="1:6" ht="15" customHeight="1">
      <c r="A611" s="166"/>
      <c r="B611" s="168"/>
      <c r="C611" s="166"/>
      <c r="D611" s="20"/>
      <c r="E611" s="168"/>
      <c r="F611" s="20"/>
    </row>
    <row r="612" spans="1:6" ht="15" customHeight="1">
      <c r="A612" s="166"/>
      <c r="B612" s="168"/>
      <c r="C612" s="166"/>
      <c r="D612" s="20"/>
      <c r="E612" s="168"/>
      <c r="F612" s="20"/>
    </row>
    <row r="613" spans="1:6" ht="15" customHeight="1">
      <c r="A613" s="166"/>
      <c r="B613" s="168"/>
      <c r="C613" s="166"/>
      <c r="D613" s="20"/>
      <c r="E613" s="168"/>
      <c r="F613" s="20"/>
    </row>
    <row r="614" spans="1:6" ht="15" customHeight="1">
      <c r="A614" s="166"/>
      <c r="B614" s="168"/>
      <c r="C614" s="166"/>
      <c r="D614" s="20"/>
      <c r="E614" s="168"/>
      <c r="F614" s="20"/>
    </row>
    <row r="615" spans="1:6" ht="15" customHeight="1">
      <c r="A615" s="166"/>
      <c r="B615" s="168"/>
      <c r="C615" s="166"/>
      <c r="D615" s="20"/>
      <c r="E615" s="168"/>
      <c r="F615" s="20"/>
    </row>
    <row r="616" spans="1:6" ht="15" customHeight="1">
      <c r="A616" s="166"/>
      <c r="B616" s="168"/>
      <c r="C616" s="166"/>
      <c r="D616" s="20"/>
      <c r="E616" s="168"/>
      <c r="F616" s="20"/>
    </row>
    <row r="617" spans="1:6" ht="15" customHeight="1">
      <c r="A617" s="166"/>
      <c r="B617" s="168"/>
      <c r="C617" s="166"/>
      <c r="D617" s="20"/>
      <c r="E617" s="168"/>
      <c r="F617" s="20"/>
    </row>
    <row r="618" spans="1:6" ht="15" customHeight="1">
      <c r="A618" s="166"/>
      <c r="B618" s="168"/>
      <c r="C618" s="166"/>
      <c r="D618" s="20"/>
      <c r="E618" s="168"/>
      <c r="F618" s="20"/>
    </row>
    <row r="619" spans="1:6" ht="15" customHeight="1">
      <c r="A619" s="166"/>
      <c r="B619" s="168"/>
      <c r="C619" s="166"/>
      <c r="D619" s="20"/>
      <c r="E619" s="168"/>
      <c r="F619" s="20"/>
    </row>
    <row r="620" spans="1:6" ht="15" customHeight="1">
      <c r="A620" s="166"/>
      <c r="B620" s="168"/>
      <c r="C620" s="166"/>
      <c r="D620" s="20"/>
      <c r="E620" s="168"/>
      <c r="F620" s="20"/>
    </row>
    <row r="621" spans="1:6" ht="15" customHeight="1">
      <c r="A621" s="166"/>
      <c r="B621" s="168"/>
      <c r="C621" s="166"/>
      <c r="D621" s="20"/>
      <c r="E621" s="168"/>
      <c r="F621" s="20"/>
    </row>
    <row r="622" spans="1:6" ht="15" customHeight="1">
      <c r="A622" s="166"/>
      <c r="B622" s="168"/>
      <c r="C622" s="166"/>
      <c r="D622" s="20"/>
      <c r="E622" s="168"/>
      <c r="F622" s="20"/>
    </row>
    <row r="623" spans="1:6" ht="15" customHeight="1">
      <c r="A623" s="166"/>
      <c r="B623" s="168"/>
      <c r="C623" s="166"/>
      <c r="D623" s="20"/>
      <c r="E623" s="168"/>
      <c r="F623" s="20"/>
    </row>
    <row r="624" spans="1:6" ht="15" customHeight="1">
      <c r="A624" s="166"/>
      <c r="B624" s="168"/>
      <c r="C624" s="166"/>
      <c r="D624" s="20"/>
      <c r="E624" s="168"/>
      <c r="F624" s="20"/>
    </row>
    <row r="625" spans="1:6" ht="15" customHeight="1">
      <c r="A625" s="166"/>
      <c r="B625" s="168"/>
      <c r="C625" s="166"/>
      <c r="D625" s="20"/>
      <c r="E625" s="168"/>
      <c r="F625" s="20"/>
    </row>
    <row r="626" spans="1:6" ht="15" customHeight="1">
      <c r="A626" s="166"/>
      <c r="B626" s="168"/>
      <c r="C626" s="166"/>
      <c r="D626" s="20"/>
      <c r="E626" s="168"/>
      <c r="F626" s="20"/>
    </row>
    <row r="627" spans="1:6" ht="15" customHeight="1">
      <c r="A627" s="166"/>
      <c r="B627" s="168"/>
      <c r="C627" s="166"/>
      <c r="D627" s="20"/>
      <c r="E627" s="168"/>
      <c r="F627" s="20"/>
    </row>
    <row r="628" spans="1:6" ht="15" customHeight="1">
      <c r="A628" s="166"/>
      <c r="B628" s="168"/>
      <c r="C628" s="166"/>
      <c r="D628" s="20"/>
      <c r="E628" s="168"/>
      <c r="F628" s="20"/>
    </row>
    <row r="629" spans="1:6" ht="15" customHeight="1">
      <c r="A629" s="166"/>
      <c r="B629" s="168"/>
      <c r="C629" s="166"/>
      <c r="D629" s="20"/>
      <c r="E629" s="168"/>
      <c r="F629" s="20"/>
    </row>
    <row r="630" spans="1:6" ht="15" customHeight="1">
      <c r="A630" s="166"/>
      <c r="B630" s="168"/>
      <c r="C630" s="166"/>
      <c r="D630" s="20"/>
      <c r="E630" s="168"/>
      <c r="F630" s="20"/>
    </row>
    <row r="631" spans="1:6" ht="15" customHeight="1">
      <c r="A631" s="166"/>
      <c r="B631" s="168"/>
      <c r="C631" s="166"/>
      <c r="D631" s="20"/>
      <c r="E631" s="168"/>
      <c r="F631" s="20"/>
    </row>
    <row r="632" spans="1:6" ht="15" customHeight="1">
      <c r="A632" s="166"/>
      <c r="B632" s="168"/>
      <c r="C632" s="166"/>
      <c r="D632" s="20"/>
      <c r="E632" s="168"/>
      <c r="F632" s="20"/>
    </row>
    <row r="633" spans="1:6" ht="15" customHeight="1">
      <c r="A633" s="166"/>
      <c r="B633" s="168"/>
      <c r="C633" s="166"/>
      <c r="D633" s="20"/>
      <c r="E633" s="168"/>
      <c r="F633" s="20"/>
    </row>
    <row r="634" spans="1:6" ht="15" customHeight="1">
      <c r="A634" s="166"/>
      <c r="B634" s="168"/>
      <c r="C634" s="166"/>
      <c r="D634" s="20"/>
      <c r="E634" s="168"/>
      <c r="F634" s="20"/>
    </row>
    <row r="635" spans="1:6" ht="15" customHeight="1">
      <c r="A635" s="166"/>
      <c r="B635" s="168"/>
      <c r="C635" s="166"/>
      <c r="D635" s="20"/>
      <c r="E635" s="168"/>
      <c r="F635" s="20"/>
    </row>
    <row r="636" spans="1:6" ht="15" customHeight="1">
      <c r="A636" s="166"/>
      <c r="B636" s="168"/>
      <c r="C636" s="166"/>
      <c r="D636" s="20"/>
      <c r="E636" s="168"/>
      <c r="F636" s="20"/>
    </row>
    <row r="637" spans="1:6" ht="15" customHeight="1">
      <c r="A637" s="166"/>
      <c r="B637" s="168"/>
      <c r="C637" s="166"/>
      <c r="D637" s="20"/>
      <c r="E637" s="168"/>
      <c r="F637" s="20"/>
    </row>
    <row r="638" spans="1:6" ht="15" customHeight="1">
      <c r="A638" s="166"/>
      <c r="B638" s="168"/>
      <c r="C638" s="166"/>
      <c r="D638" s="20"/>
      <c r="E638" s="168"/>
      <c r="F638" s="20"/>
    </row>
    <row r="639" spans="1:6" ht="15" customHeight="1">
      <c r="A639" s="166"/>
      <c r="B639" s="168"/>
      <c r="C639" s="166"/>
      <c r="D639" s="20"/>
      <c r="E639" s="168"/>
      <c r="F639" s="20"/>
    </row>
    <row r="640" spans="1:6" ht="15" customHeight="1">
      <c r="A640" s="166"/>
      <c r="B640" s="168"/>
      <c r="C640" s="166"/>
      <c r="D640" s="20"/>
      <c r="E640" s="168"/>
      <c r="F640" s="20"/>
    </row>
    <row r="641" spans="1:6" ht="15" customHeight="1">
      <c r="A641" s="166"/>
      <c r="B641" s="168"/>
      <c r="C641" s="166"/>
      <c r="D641" s="20"/>
      <c r="E641" s="168"/>
      <c r="F641" s="20"/>
    </row>
    <row r="642" spans="1:6" ht="15" customHeight="1">
      <c r="A642" s="166"/>
      <c r="B642" s="168"/>
      <c r="C642" s="166"/>
      <c r="D642" s="20"/>
      <c r="E642" s="168"/>
      <c r="F642" s="20"/>
    </row>
    <row r="643" spans="1:6" ht="15" customHeight="1">
      <c r="A643" s="166"/>
      <c r="B643" s="168"/>
      <c r="C643" s="166"/>
      <c r="D643" s="20"/>
      <c r="E643" s="168"/>
      <c r="F643" s="20"/>
    </row>
    <row r="644" spans="1:6" ht="15" customHeight="1">
      <c r="A644" s="166"/>
      <c r="B644" s="168"/>
      <c r="C644" s="166"/>
      <c r="D644" s="20"/>
      <c r="E644" s="168"/>
      <c r="F644" s="20"/>
    </row>
    <row r="645" spans="1:6" ht="15" customHeight="1">
      <c r="A645" s="166"/>
      <c r="B645" s="168"/>
      <c r="C645" s="166"/>
      <c r="D645" s="20"/>
      <c r="E645" s="168"/>
      <c r="F645" s="20"/>
    </row>
    <row r="646" spans="1:6" ht="15" customHeight="1">
      <c r="A646" s="166"/>
      <c r="B646" s="168"/>
      <c r="C646" s="166"/>
      <c r="D646" s="20"/>
      <c r="E646" s="168"/>
      <c r="F646" s="20"/>
    </row>
    <row r="647" spans="1:6" ht="15" customHeight="1">
      <c r="A647" s="166"/>
      <c r="B647" s="168"/>
      <c r="C647" s="166"/>
      <c r="D647" s="20"/>
      <c r="E647" s="168"/>
      <c r="F647" s="20"/>
    </row>
    <row r="648" spans="1:6" ht="15" customHeight="1">
      <c r="A648" s="166"/>
      <c r="B648" s="168"/>
      <c r="C648" s="166"/>
      <c r="D648" s="20"/>
      <c r="E648" s="168"/>
      <c r="F648" s="20"/>
    </row>
    <row r="649" spans="1:6" ht="15" customHeight="1">
      <c r="A649" s="166"/>
      <c r="B649" s="168"/>
      <c r="C649" s="166"/>
      <c r="D649" s="20"/>
      <c r="E649" s="168"/>
      <c r="F649" s="20"/>
    </row>
    <row r="650" spans="1:6" ht="15" customHeight="1">
      <c r="A650" s="166"/>
      <c r="B650" s="168"/>
      <c r="C650" s="166"/>
      <c r="D650" s="20"/>
      <c r="E650" s="168"/>
      <c r="F650" s="20"/>
    </row>
    <row r="651" spans="1:6" ht="15" customHeight="1">
      <c r="A651" s="166"/>
      <c r="B651" s="168"/>
      <c r="C651" s="166"/>
      <c r="D651" s="20"/>
      <c r="E651" s="168"/>
      <c r="F651" s="20"/>
    </row>
    <row r="652" spans="1:6" ht="15" customHeight="1">
      <c r="A652" s="166"/>
      <c r="B652" s="168"/>
      <c r="C652" s="166"/>
      <c r="D652" s="20"/>
      <c r="E652" s="168"/>
      <c r="F652" s="20"/>
    </row>
    <row r="653" spans="1:6" ht="15" customHeight="1">
      <c r="A653" s="166"/>
      <c r="B653" s="168"/>
      <c r="C653" s="166"/>
      <c r="D653" s="20"/>
      <c r="E653" s="168"/>
      <c r="F653" s="20"/>
    </row>
    <row r="654" spans="1:6" ht="15" customHeight="1">
      <c r="A654" s="166"/>
      <c r="B654" s="168"/>
      <c r="C654" s="166"/>
      <c r="D654" s="20"/>
      <c r="E654" s="168"/>
      <c r="F654" s="20"/>
    </row>
    <row r="655" spans="1:6" ht="15" customHeight="1">
      <c r="A655" s="166"/>
      <c r="B655" s="168"/>
      <c r="C655" s="166"/>
      <c r="D655" s="20"/>
      <c r="E655" s="168"/>
      <c r="F655" s="20"/>
    </row>
    <row r="656" spans="1:6" ht="15" customHeight="1">
      <c r="A656" s="166"/>
      <c r="B656" s="168"/>
      <c r="C656" s="166"/>
      <c r="D656" s="20"/>
      <c r="E656" s="168"/>
      <c r="F656" s="20"/>
    </row>
    <row r="657" spans="1:6" ht="15" customHeight="1">
      <c r="A657" s="166"/>
      <c r="B657" s="168"/>
      <c r="C657" s="166"/>
      <c r="D657" s="20"/>
      <c r="E657" s="168"/>
      <c r="F657" s="20"/>
    </row>
    <row r="658" spans="1:6" ht="15" customHeight="1">
      <c r="A658" s="166"/>
      <c r="B658" s="168"/>
      <c r="C658" s="166"/>
      <c r="D658" s="20"/>
      <c r="E658" s="168"/>
      <c r="F658" s="20"/>
    </row>
    <row r="659" spans="1:6" ht="15" customHeight="1">
      <c r="A659" s="166"/>
      <c r="B659" s="168"/>
      <c r="C659" s="166"/>
      <c r="D659" s="20"/>
      <c r="E659" s="168"/>
      <c r="F659" s="20"/>
    </row>
    <row r="660" spans="1:6" ht="15" customHeight="1">
      <c r="A660" s="166"/>
      <c r="B660" s="168"/>
      <c r="C660" s="166"/>
      <c r="D660" s="20"/>
      <c r="E660" s="168"/>
      <c r="F660" s="20"/>
    </row>
    <row r="661" spans="1:6" ht="15" customHeight="1">
      <c r="A661" s="166"/>
      <c r="B661" s="168"/>
      <c r="C661" s="166"/>
      <c r="D661" s="20"/>
      <c r="E661" s="168"/>
      <c r="F661" s="20"/>
    </row>
    <row r="662" spans="1:6" ht="15" customHeight="1">
      <c r="A662" s="166"/>
      <c r="B662" s="168"/>
      <c r="C662" s="166"/>
      <c r="D662" s="20"/>
      <c r="E662" s="168"/>
      <c r="F662" s="20"/>
    </row>
    <row r="663" spans="1:6" ht="15" customHeight="1">
      <c r="A663" s="166"/>
      <c r="B663" s="168"/>
      <c r="C663" s="166"/>
      <c r="D663" s="20"/>
      <c r="E663" s="168"/>
      <c r="F663" s="20"/>
    </row>
    <row r="664" spans="1:6" ht="15" customHeight="1">
      <c r="A664" s="166"/>
      <c r="B664" s="168"/>
      <c r="C664" s="166"/>
      <c r="D664" s="20"/>
      <c r="E664" s="168"/>
      <c r="F664" s="20"/>
    </row>
    <row r="665" spans="1:6" ht="15" customHeight="1">
      <c r="A665" s="166"/>
      <c r="B665" s="168"/>
      <c r="C665" s="166"/>
      <c r="D665" s="20"/>
      <c r="E665" s="168"/>
      <c r="F665" s="20"/>
    </row>
    <row r="666" spans="1:6" ht="15" customHeight="1">
      <c r="A666" s="166"/>
      <c r="B666" s="168"/>
      <c r="C666" s="166"/>
      <c r="D666" s="20"/>
      <c r="E666" s="168"/>
      <c r="F666" s="20"/>
    </row>
    <row r="667" spans="1:6" ht="15" customHeight="1">
      <c r="A667" s="166"/>
      <c r="B667" s="168"/>
      <c r="C667" s="166"/>
      <c r="D667" s="20"/>
      <c r="E667" s="168"/>
      <c r="F667" s="20"/>
    </row>
    <row r="668" spans="1:6" ht="15" customHeight="1">
      <c r="A668" s="166"/>
      <c r="B668" s="168"/>
      <c r="C668" s="166"/>
      <c r="D668" s="20"/>
      <c r="E668" s="168"/>
      <c r="F668" s="20"/>
    </row>
    <row r="669" spans="1:6" ht="15" customHeight="1">
      <c r="A669" s="166"/>
      <c r="B669" s="168"/>
      <c r="C669" s="166"/>
      <c r="D669" s="20"/>
      <c r="E669" s="168"/>
      <c r="F669" s="20"/>
    </row>
    <row r="670" spans="1:6" ht="15" customHeight="1">
      <c r="A670" s="166"/>
      <c r="B670" s="168"/>
      <c r="C670" s="166"/>
      <c r="D670" s="20"/>
      <c r="E670" s="168"/>
      <c r="F670" s="20"/>
    </row>
    <row r="671" spans="1:6" ht="15" customHeight="1">
      <c r="A671" s="166"/>
      <c r="B671" s="168"/>
      <c r="C671" s="166"/>
      <c r="D671" s="20"/>
      <c r="E671" s="168"/>
      <c r="F671" s="20"/>
    </row>
    <row r="672" spans="1:6" ht="15" customHeight="1">
      <c r="A672" s="166"/>
      <c r="B672" s="168"/>
      <c r="C672" s="166"/>
      <c r="D672" s="20"/>
      <c r="E672" s="168"/>
      <c r="F672" s="20"/>
    </row>
    <row r="673" spans="1:6" ht="15" customHeight="1">
      <c r="A673" s="166"/>
      <c r="B673" s="168"/>
      <c r="C673" s="166"/>
      <c r="D673" s="20"/>
      <c r="E673" s="168"/>
      <c r="F673" s="20"/>
    </row>
    <row r="674" spans="1:6" ht="15" customHeight="1">
      <c r="A674" s="166"/>
      <c r="B674" s="168"/>
      <c r="C674" s="166"/>
      <c r="D674" s="20"/>
      <c r="E674" s="168"/>
      <c r="F674" s="20"/>
    </row>
    <row r="675" spans="1:6" ht="15" customHeight="1">
      <c r="A675" s="166"/>
      <c r="B675" s="168"/>
      <c r="C675" s="166"/>
      <c r="D675" s="20"/>
      <c r="E675" s="168"/>
      <c r="F675" s="20"/>
    </row>
    <row r="676" spans="1:6" ht="15" customHeight="1">
      <c r="A676" s="166"/>
      <c r="B676" s="168"/>
      <c r="C676" s="166"/>
      <c r="D676" s="20"/>
      <c r="E676" s="168"/>
      <c r="F676" s="20"/>
    </row>
    <row r="677" spans="1:6" ht="15" customHeight="1">
      <c r="A677" s="166"/>
      <c r="B677" s="168"/>
      <c r="C677" s="166"/>
      <c r="D677" s="20"/>
      <c r="E677" s="168"/>
      <c r="F677" s="20"/>
    </row>
    <row r="678" spans="1:6" ht="15" customHeight="1">
      <c r="A678" s="166"/>
      <c r="B678" s="168"/>
      <c r="C678" s="166"/>
      <c r="D678" s="20"/>
      <c r="E678" s="168"/>
      <c r="F678" s="20"/>
    </row>
    <row r="679" spans="1:6" ht="15" customHeight="1">
      <c r="A679" s="166"/>
      <c r="B679" s="168"/>
      <c r="C679" s="166"/>
      <c r="D679" s="20"/>
      <c r="E679" s="168"/>
      <c r="F679" s="20"/>
    </row>
    <row r="680" spans="1:6" ht="15" customHeight="1">
      <c r="A680" s="166"/>
      <c r="B680" s="168"/>
      <c r="C680" s="166"/>
      <c r="D680" s="20"/>
      <c r="E680" s="168"/>
      <c r="F680" s="20"/>
    </row>
    <row r="681" spans="1:6" ht="15" customHeight="1">
      <c r="A681" s="166"/>
      <c r="B681" s="168"/>
      <c r="C681" s="166"/>
      <c r="D681" s="20"/>
      <c r="E681" s="168"/>
      <c r="F681" s="20"/>
    </row>
    <row r="682" spans="1:6" ht="15" customHeight="1">
      <c r="A682" s="166"/>
      <c r="B682" s="168"/>
      <c r="C682" s="166"/>
      <c r="D682" s="20"/>
      <c r="E682" s="168"/>
      <c r="F682" s="20"/>
    </row>
    <row r="683" spans="1:6" ht="15" customHeight="1">
      <c r="A683" s="166"/>
      <c r="B683" s="168"/>
      <c r="C683" s="166"/>
      <c r="D683" s="20"/>
      <c r="E683" s="168"/>
      <c r="F683" s="20"/>
    </row>
    <row r="684" spans="1:6" ht="15" customHeight="1">
      <c r="A684" s="166"/>
      <c r="B684" s="168"/>
      <c r="C684" s="166"/>
      <c r="D684" s="20"/>
      <c r="E684" s="168"/>
      <c r="F684" s="20"/>
    </row>
    <row r="685" spans="1:6" ht="15" customHeight="1">
      <c r="A685" s="166"/>
      <c r="B685" s="168"/>
      <c r="C685" s="166"/>
      <c r="D685" s="20"/>
      <c r="E685" s="168"/>
      <c r="F685" s="20"/>
    </row>
    <row r="686" spans="1:6" ht="15" customHeight="1">
      <c r="A686" s="166"/>
      <c r="B686" s="168"/>
      <c r="C686" s="166"/>
      <c r="D686" s="20"/>
      <c r="E686" s="168"/>
      <c r="F686" s="20"/>
    </row>
    <row r="687" spans="1:6" ht="15" customHeight="1">
      <c r="A687" s="166"/>
      <c r="B687" s="168"/>
      <c r="C687" s="166"/>
      <c r="D687" s="20"/>
      <c r="E687" s="168"/>
      <c r="F687" s="20"/>
    </row>
    <row r="688" spans="1:6" ht="15" customHeight="1">
      <c r="A688" s="166"/>
      <c r="B688" s="168"/>
      <c r="C688" s="166"/>
      <c r="D688" s="20"/>
      <c r="E688" s="168"/>
      <c r="F688" s="20"/>
    </row>
    <row r="689" spans="1:6" ht="15" customHeight="1">
      <c r="A689" s="166"/>
      <c r="B689" s="168"/>
      <c r="C689" s="166"/>
      <c r="D689" s="20"/>
      <c r="E689" s="168"/>
      <c r="F689" s="20"/>
    </row>
    <row r="690" spans="1:6" ht="15" customHeight="1">
      <c r="A690" s="166"/>
      <c r="B690" s="168"/>
      <c r="C690" s="166"/>
      <c r="D690" s="20"/>
      <c r="E690" s="168"/>
      <c r="F690" s="20"/>
    </row>
    <row r="691" spans="1:6" ht="15" customHeight="1">
      <c r="A691" s="166"/>
      <c r="B691" s="168"/>
      <c r="C691" s="166"/>
      <c r="D691" s="20"/>
      <c r="E691" s="168"/>
      <c r="F691" s="20"/>
    </row>
    <row r="692" spans="1:6" ht="15" customHeight="1">
      <c r="A692" s="166"/>
      <c r="B692" s="168"/>
      <c r="C692" s="166"/>
      <c r="D692" s="20"/>
      <c r="E692" s="168"/>
      <c r="F692" s="20"/>
    </row>
    <row r="693" spans="1:6" ht="15" customHeight="1">
      <c r="A693" s="166"/>
      <c r="B693" s="168"/>
      <c r="C693" s="166"/>
      <c r="D693" s="20"/>
      <c r="E693" s="168"/>
      <c r="F693" s="20"/>
    </row>
    <row r="694" spans="1:6" ht="15" customHeight="1">
      <c r="A694" s="166"/>
      <c r="B694" s="168"/>
      <c r="C694" s="166"/>
      <c r="D694" s="20"/>
      <c r="E694" s="168"/>
      <c r="F694" s="20"/>
    </row>
    <row r="695" spans="1:6" ht="15" customHeight="1">
      <c r="A695" s="166"/>
      <c r="B695" s="168"/>
      <c r="C695" s="166"/>
      <c r="D695" s="20"/>
      <c r="E695" s="168"/>
      <c r="F695" s="20"/>
    </row>
    <row r="696" spans="1:6" ht="15" customHeight="1">
      <c r="A696" s="166"/>
      <c r="B696" s="168"/>
      <c r="C696" s="166"/>
      <c r="D696" s="20"/>
      <c r="E696" s="168"/>
      <c r="F696" s="20"/>
    </row>
    <row r="697" spans="1:6" ht="15" customHeight="1">
      <c r="A697" s="166"/>
      <c r="B697" s="168"/>
      <c r="C697" s="166"/>
      <c r="D697" s="20"/>
      <c r="E697" s="168"/>
      <c r="F697" s="20"/>
    </row>
    <row r="698" spans="1:6" ht="15" customHeight="1">
      <c r="A698" s="166"/>
      <c r="B698" s="168"/>
      <c r="C698" s="166"/>
      <c r="D698" s="20"/>
      <c r="E698" s="168"/>
      <c r="F698" s="20"/>
    </row>
    <row r="699" spans="1:6" ht="15" customHeight="1">
      <c r="A699" s="166"/>
      <c r="B699" s="168"/>
      <c r="C699" s="166"/>
      <c r="D699" s="20"/>
      <c r="E699" s="168"/>
      <c r="F699" s="20"/>
    </row>
    <row r="700" spans="1:6" ht="15" customHeight="1">
      <c r="A700" s="166"/>
      <c r="B700" s="168"/>
      <c r="C700" s="166"/>
      <c r="D700" s="20"/>
      <c r="E700" s="168"/>
      <c r="F700" s="20"/>
    </row>
    <row r="701" spans="1:6" ht="15" customHeight="1">
      <c r="A701" s="166"/>
      <c r="B701" s="168"/>
      <c r="C701" s="166"/>
      <c r="D701" s="20"/>
      <c r="E701" s="168"/>
      <c r="F701" s="20"/>
    </row>
    <row r="702" spans="1:6" ht="15" customHeight="1">
      <c r="A702" s="166"/>
      <c r="B702" s="168"/>
      <c r="C702" s="166"/>
      <c r="D702" s="20"/>
      <c r="E702" s="168"/>
      <c r="F702" s="20"/>
    </row>
    <row r="703" spans="1:6" ht="15" customHeight="1">
      <c r="A703" s="166"/>
      <c r="B703" s="168"/>
      <c r="C703" s="166"/>
      <c r="D703" s="20"/>
      <c r="E703" s="168"/>
      <c r="F703" s="20"/>
    </row>
    <row r="704" spans="1:6" ht="15" customHeight="1">
      <c r="A704" s="166"/>
      <c r="B704" s="168"/>
      <c r="C704" s="166"/>
      <c r="D704" s="20"/>
      <c r="E704" s="168"/>
      <c r="F704" s="20"/>
    </row>
    <row r="705" spans="1:6" ht="15" customHeight="1">
      <c r="A705" s="166"/>
      <c r="B705" s="168"/>
      <c r="C705" s="166"/>
      <c r="D705" s="20"/>
      <c r="E705" s="168"/>
      <c r="F705" s="20"/>
    </row>
    <row r="706" spans="1:6" ht="15" customHeight="1">
      <c r="A706" s="166"/>
      <c r="B706" s="168"/>
      <c r="C706" s="166"/>
      <c r="D706" s="20"/>
      <c r="E706" s="168"/>
      <c r="F706" s="20"/>
    </row>
    <row r="707" spans="1:6" ht="15" customHeight="1">
      <c r="A707" s="166"/>
      <c r="B707" s="168"/>
      <c r="C707" s="166"/>
      <c r="D707" s="20"/>
      <c r="E707" s="168"/>
      <c r="F707" s="20"/>
    </row>
    <row r="708" spans="1:6" ht="15" customHeight="1">
      <c r="A708" s="166"/>
      <c r="B708" s="168"/>
      <c r="C708" s="166"/>
      <c r="D708" s="20"/>
      <c r="E708" s="168"/>
      <c r="F708" s="20"/>
    </row>
    <row r="709" spans="1:6" ht="15" customHeight="1">
      <c r="A709" s="166"/>
      <c r="B709" s="168"/>
      <c r="C709" s="166"/>
      <c r="D709" s="20"/>
      <c r="E709" s="168"/>
      <c r="F709" s="20"/>
    </row>
    <row r="710" spans="1:6" ht="15" customHeight="1">
      <c r="A710" s="166"/>
      <c r="B710" s="168"/>
      <c r="C710" s="166"/>
      <c r="D710" s="20"/>
      <c r="E710" s="168"/>
      <c r="F710" s="20"/>
    </row>
    <row r="711" spans="1:6" ht="15" customHeight="1">
      <c r="A711" s="166"/>
      <c r="B711" s="168"/>
      <c r="C711" s="166"/>
      <c r="D711" s="20"/>
      <c r="E711" s="168"/>
      <c r="F711" s="20"/>
    </row>
    <row r="712" spans="1:6" ht="15" customHeight="1">
      <c r="A712" s="166"/>
      <c r="B712" s="168"/>
      <c r="C712" s="166"/>
      <c r="D712" s="20"/>
      <c r="E712" s="168"/>
      <c r="F712" s="20"/>
    </row>
    <row r="713" spans="1:6" ht="15" customHeight="1">
      <c r="A713" s="166"/>
      <c r="B713" s="168"/>
      <c r="C713" s="166"/>
      <c r="D713" s="20"/>
      <c r="E713" s="168"/>
      <c r="F713" s="20"/>
    </row>
    <row r="714" spans="1:6" ht="15" customHeight="1">
      <c r="A714" s="166"/>
      <c r="B714" s="168"/>
      <c r="C714" s="166"/>
      <c r="D714" s="20"/>
      <c r="E714" s="168"/>
      <c r="F714" s="20"/>
    </row>
    <row r="715" spans="1:6" ht="15" customHeight="1">
      <c r="A715" s="166"/>
      <c r="B715" s="168"/>
      <c r="C715" s="166"/>
      <c r="D715" s="20"/>
      <c r="E715" s="168"/>
      <c r="F715" s="20"/>
    </row>
    <row r="716" spans="1:6" ht="15" customHeight="1">
      <c r="A716" s="166"/>
      <c r="B716" s="168"/>
      <c r="C716" s="166"/>
      <c r="D716" s="20"/>
      <c r="E716" s="168"/>
      <c r="F716" s="20"/>
    </row>
    <row r="717" spans="1:6" ht="15" customHeight="1">
      <c r="A717" s="166"/>
      <c r="B717" s="168"/>
      <c r="C717" s="166"/>
      <c r="D717" s="20"/>
      <c r="E717" s="168"/>
      <c r="F717" s="20"/>
    </row>
    <row r="718" spans="1:6" ht="15" customHeight="1">
      <c r="A718" s="166"/>
      <c r="B718" s="168"/>
      <c r="C718" s="166"/>
      <c r="D718" s="20"/>
      <c r="E718" s="168"/>
      <c r="F718" s="20"/>
    </row>
    <row r="719" spans="1:6" ht="15" customHeight="1">
      <c r="A719" s="166"/>
      <c r="B719" s="168"/>
      <c r="C719" s="166"/>
      <c r="D719" s="20"/>
      <c r="E719" s="168"/>
      <c r="F719" s="20"/>
    </row>
    <row r="720" spans="1:6" ht="15" customHeight="1">
      <c r="A720" s="166"/>
      <c r="B720" s="168"/>
      <c r="C720" s="166"/>
      <c r="D720" s="20"/>
      <c r="E720" s="168"/>
      <c r="F720" s="20"/>
    </row>
    <row r="721" spans="1:6" ht="15" customHeight="1">
      <c r="A721" s="166"/>
      <c r="B721" s="168"/>
      <c r="C721" s="166"/>
      <c r="D721" s="20"/>
      <c r="E721" s="168"/>
      <c r="F721" s="20"/>
    </row>
    <row r="722" spans="1:6" ht="15" customHeight="1">
      <c r="A722" s="166"/>
      <c r="B722" s="168"/>
      <c r="C722" s="166"/>
      <c r="D722" s="20"/>
      <c r="E722" s="168"/>
      <c r="F722" s="20"/>
    </row>
    <row r="723" spans="1:6" ht="15" customHeight="1">
      <c r="A723" s="166"/>
      <c r="B723" s="168"/>
      <c r="C723" s="166"/>
      <c r="D723" s="20"/>
      <c r="E723" s="168"/>
      <c r="F723" s="20"/>
    </row>
    <row r="724" spans="1:6" ht="15" customHeight="1">
      <c r="A724" s="166"/>
      <c r="B724" s="168"/>
      <c r="C724" s="166"/>
      <c r="D724" s="20"/>
      <c r="E724" s="168"/>
      <c r="F724" s="20"/>
    </row>
    <row r="725" spans="1:6" ht="15" customHeight="1">
      <c r="A725" s="166"/>
      <c r="B725" s="168"/>
      <c r="C725" s="166"/>
      <c r="D725" s="20"/>
      <c r="E725" s="168"/>
      <c r="F725" s="20"/>
    </row>
    <row r="726" spans="1:6" ht="15" customHeight="1">
      <c r="A726" s="166"/>
      <c r="B726" s="168"/>
      <c r="C726" s="166"/>
      <c r="D726" s="20"/>
      <c r="E726" s="168"/>
      <c r="F726" s="20"/>
    </row>
    <row r="727" spans="1:6" ht="15" customHeight="1">
      <c r="A727" s="166"/>
      <c r="B727" s="168"/>
      <c r="C727" s="166"/>
      <c r="D727" s="20"/>
      <c r="E727" s="168"/>
      <c r="F727" s="20"/>
    </row>
    <row r="728" spans="1:6" ht="15" customHeight="1">
      <c r="A728" s="166"/>
      <c r="B728" s="168"/>
      <c r="C728" s="166"/>
      <c r="D728" s="20"/>
      <c r="E728" s="168"/>
      <c r="F728" s="20"/>
    </row>
    <row r="729" spans="1:6" ht="15" customHeight="1">
      <c r="A729" s="166"/>
      <c r="B729" s="168"/>
      <c r="C729" s="166"/>
      <c r="D729" s="20"/>
      <c r="E729" s="168"/>
      <c r="F729" s="20"/>
    </row>
    <row r="730" spans="1:6" ht="15" customHeight="1">
      <c r="A730" s="166"/>
      <c r="B730" s="168"/>
      <c r="C730" s="166"/>
      <c r="D730" s="20"/>
      <c r="E730" s="168"/>
      <c r="F730" s="20"/>
    </row>
    <row r="731" spans="1:6" ht="15" customHeight="1">
      <c r="A731" s="166"/>
      <c r="B731" s="168"/>
      <c r="C731" s="166"/>
      <c r="D731" s="20"/>
      <c r="E731" s="168"/>
      <c r="F731" s="20"/>
    </row>
    <row r="732" spans="1:6" ht="15" customHeight="1">
      <c r="A732" s="166"/>
      <c r="B732" s="168"/>
      <c r="C732" s="166"/>
      <c r="D732" s="20"/>
      <c r="E732" s="168"/>
      <c r="F732" s="20"/>
    </row>
    <row r="733" spans="1:6" ht="15" customHeight="1">
      <c r="A733" s="166"/>
      <c r="B733" s="168"/>
      <c r="C733" s="166"/>
      <c r="D733" s="20"/>
      <c r="E733" s="168"/>
      <c r="F733" s="20"/>
    </row>
    <row r="734" spans="1:6" ht="15" customHeight="1">
      <c r="A734" s="166"/>
      <c r="B734" s="168"/>
      <c r="C734" s="166"/>
      <c r="D734" s="20"/>
      <c r="E734" s="168"/>
      <c r="F734" s="20"/>
    </row>
    <row r="735" spans="1:6" ht="15" customHeight="1">
      <c r="A735" s="166"/>
      <c r="B735" s="168"/>
      <c r="C735" s="166"/>
      <c r="D735" s="20"/>
      <c r="E735" s="168"/>
      <c r="F735" s="20"/>
    </row>
    <row r="736" spans="1:6" ht="15" customHeight="1">
      <c r="A736" s="166"/>
      <c r="B736" s="168"/>
      <c r="C736" s="166"/>
      <c r="D736" s="20"/>
      <c r="E736" s="168"/>
      <c r="F736" s="20"/>
    </row>
    <row r="737" spans="1:6" ht="15" customHeight="1">
      <c r="A737" s="166"/>
      <c r="B737" s="168"/>
      <c r="C737" s="166"/>
      <c r="D737" s="20"/>
      <c r="E737" s="168"/>
      <c r="F737" s="20"/>
    </row>
    <row r="738" spans="1:6" ht="15" customHeight="1">
      <c r="A738" s="166"/>
      <c r="B738" s="168"/>
      <c r="C738" s="166"/>
      <c r="D738" s="20"/>
      <c r="E738" s="168"/>
      <c r="F738" s="20"/>
    </row>
    <row r="739" spans="1:6" ht="15" customHeight="1">
      <c r="A739" s="166"/>
      <c r="B739" s="168"/>
      <c r="C739" s="166"/>
      <c r="D739" s="20"/>
      <c r="E739" s="168"/>
      <c r="F739" s="20"/>
    </row>
    <row r="740" spans="1:6" ht="15" customHeight="1">
      <c r="A740" s="166"/>
      <c r="B740" s="168"/>
      <c r="C740" s="166"/>
      <c r="D740" s="20"/>
      <c r="E740" s="168"/>
      <c r="F740" s="20"/>
    </row>
    <row r="741" spans="1:6" ht="15" customHeight="1">
      <c r="A741" s="166"/>
      <c r="B741" s="168"/>
      <c r="C741" s="166"/>
      <c r="D741" s="20"/>
      <c r="E741" s="168"/>
      <c r="F741" s="20"/>
    </row>
    <row r="742" spans="1:6" ht="15" customHeight="1">
      <c r="A742" s="166"/>
      <c r="B742" s="168"/>
      <c r="C742" s="166"/>
      <c r="D742" s="20"/>
      <c r="E742" s="168"/>
      <c r="F742" s="20"/>
    </row>
    <row r="743" spans="1:6" ht="15" customHeight="1">
      <c r="A743" s="166"/>
      <c r="B743" s="168"/>
      <c r="C743" s="166"/>
      <c r="D743" s="20"/>
      <c r="E743" s="168"/>
      <c r="F743" s="20"/>
    </row>
    <row r="744" spans="1:6" ht="15" customHeight="1">
      <c r="A744" s="166"/>
      <c r="B744" s="168"/>
      <c r="C744" s="166"/>
      <c r="D744" s="20"/>
      <c r="E744" s="168"/>
      <c r="F744" s="20"/>
    </row>
    <row r="745" spans="1:6" ht="15" customHeight="1">
      <c r="A745" s="166"/>
      <c r="B745" s="168"/>
      <c r="C745" s="166"/>
      <c r="D745" s="20"/>
      <c r="E745" s="168"/>
      <c r="F745" s="20"/>
    </row>
    <row r="746" spans="1:6" ht="15" customHeight="1">
      <c r="A746" s="166"/>
      <c r="B746" s="168"/>
      <c r="C746" s="166"/>
      <c r="D746" s="20"/>
      <c r="E746" s="168"/>
      <c r="F746" s="20"/>
    </row>
    <row r="747" spans="1:6" ht="15" customHeight="1">
      <c r="A747" s="166"/>
      <c r="B747" s="168"/>
      <c r="C747" s="166"/>
      <c r="D747" s="20"/>
      <c r="E747" s="168"/>
      <c r="F747" s="20"/>
    </row>
    <row r="748" spans="1:6" ht="15" customHeight="1">
      <c r="A748" s="166"/>
      <c r="B748" s="168"/>
      <c r="C748" s="166"/>
      <c r="D748" s="20"/>
      <c r="E748" s="168"/>
      <c r="F748" s="20"/>
    </row>
    <row r="749" spans="1:6" ht="15" customHeight="1">
      <c r="A749" s="166"/>
      <c r="B749" s="168"/>
      <c r="C749" s="166"/>
      <c r="D749" s="20"/>
      <c r="E749" s="168"/>
      <c r="F749" s="20"/>
    </row>
    <row r="750" spans="1:6" ht="15" customHeight="1">
      <c r="A750" s="166"/>
      <c r="B750" s="168"/>
      <c r="C750" s="166"/>
      <c r="D750" s="20"/>
      <c r="E750" s="168"/>
      <c r="F750" s="20"/>
    </row>
    <row r="751" spans="1:6" ht="15" customHeight="1">
      <c r="A751" s="166"/>
      <c r="B751" s="168"/>
      <c r="C751" s="166"/>
      <c r="D751" s="20"/>
      <c r="E751" s="168"/>
      <c r="F751" s="20"/>
    </row>
    <row r="752" spans="1:6" ht="15" customHeight="1">
      <c r="A752" s="166"/>
      <c r="B752" s="168"/>
      <c r="C752" s="166"/>
      <c r="D752" s="20"/>
      <c r="E752" s="168"/>
      <c r="F752" s="20"/>
    </row>
    <row r="753" spans="1:6" ht="15" customHeight="1">
      <c r="A753" s="166"/>
      <c r="B753" s="168"/>
      <c r="C753" s="166"/>
      <c r="D753" s="20"/>
      <c r="E753" s="168"/>
      <c r="F753" s="20"/>
    </row>
    <row r="754" spans="1:6" ht="15" customHeight="1">
      <c r="A754" s="166"/>
      <c r="B754" s="168"/>
      <c r="C754" s="166"/>
      <c r="D754" s="20"/>
      <c r="E754" s="168"/>
      <c r="F754" s="20"/>
    </row>
    <row r="755" spans="1:6" ht="15" customHeight="1">
      <c r="A755" s="166"/>
      <c r="B755" s="168"/>
      <c r="C755" s="166"/>
      <c r="D755" s="20"/>
      <c r="E755" s="168"/>
      <c r="F755" s="20"/>
    </row>
    <row r="756" spans="1:6" ht="15" customHeight="1">
      <c r="A756" s="166"/>
      <c r="B756" s="168"/>
      <c r="C756" s="166"/>
      <c r="D756" s="20"/>
      <c r="E756" s="168"/>
      <c r="F756" s="20"/>
    </row>
    <row r="757" spans="1:6" ht="15" customHeight="1">
      <c r="A757" s="166"/>
      <c r="B757" s="168"/>
      <c r="C757" s="166"/>
      <c r="D757" s="20"/>
      <c r="E757" s="168"/>
      <c r="F757" s="20"/>
    </row>
    <row r="758" spans="1:6" ht="15" customHeight="1">
      <c r="A758" s="166"/>
      <c r="B758" s="168"/>
      <c r="C758" s="166"/>
      <c r="D758" s="20"/>
      <c r="E758" s="168"/>
      <c r="F758" s="20"/>
    </row>
    <row r="759" spans="1:6" ht="15" customHeight="1">
      <c r="A759" s="166"/>
      <c r="B759" s="168"/>
      <c r="C759" s="166"/>
      <c r="D759" s="20"/>
      <c r="E759" s="168"/>
      <c r="F759" s="20"/>
    </row>
    <row r="760" spans="1:6" ht="15" customHeight="1">
      <c r="A760" s="166"/>
      <c r="B760" s="168"/>
      <c r="C760" s="166"/>
      <c r="D760" s="20"/>
      <c r="E760" s="168"/>
      <c r="F760" s="20"/>
    </row>
    <row r="761" spans="1:6" ht="15" customHeight="1">
      <c r="A761" s="166"/>
      <c r="B761" s="168"/>
      <c r="C761" s="166"/>
      <c r="D761" s="20"/>
      <c r="E761" s="168"/>
      <c r="F761" s="20"/>
    </row>
    <row r="762" spans="1:6" ht="15" customHeight="1">
      <c r="A762" s="166"/>
      <c r="B762" s="168"/>
      <c r="C762" s="166"/>
      <c r="D762" s="20"/>
      <c r="E762" s="168"/>
      <c r="F762" s="20"/>
    </row>
    <row r="763" spans="1:6" ht="15" customHeight="1">
      <c r="A763" s="166"/>
      <c r="B763" s="168"/>
      <c r="C763" s="166"/>
      <c r="D763" s="20"/>
      <c r="E763" s="168"/>
      <c r="F763" s="20"/>
    </row>
    <row r="764" spans="1:6" ht="15" customHeight="1">
      <c r="A764" s="166"/>
      <c r="B764" s="168"/>
      <c r="C764" s="166"/>
      <c r="D764" s="20"/>
      <c r="E764" s="168"/>
      <c r="F764" s="20"/>
    </row>
    <row r="765" spans="1:6" ht="15" customHeight="1">
      <c r="A765" s="166"/>
      <c r="B765" s="168"/>
      <c r="C765" s="166"/>
      <c r="D765" s="20"/>
      <c r="E765" s="168"/>
      <c r="F765" s="20"/>
    </row>
    <row r="766" spans="1:6" ht="15" customHeight="1">
      <c r="A766" s="166"/>
      <c r="B766" s="168"/>
      <c r="C766" s="166"/>
      <c r="D766" s="20"/>
      <c r="E766" s="168"/>
      <c r="F766" s="20"/>
    </row>
    <row r="767" spans="1:6" ht="15" customHeight="1">
      <c r="A767" s="166"/>
      <c r="B767" s="168"/>
      <c r="C767" s="166"/>
      <c r="D767" s="20"/>
      <c r="E767" s="168"/>
      <c r="F767" s="20"/>
    </row>
    <row r="768" spans="1:6" ht="15" customHeight="1">
      <c r="A768" s="166"/>
      <c r="B768" s="168"/>
      <c r="C768" s="166"/>
      <c r="D768" s="20"/>
      <c r="E768" s="168"/>
      <c r="F768" s="20"/>
    </row>
    <row r="769" spans="1:6" ht="15" customHeight="1">
      <c r="A769" s="166"/>
      <c r="B769" s="168"/>
      <c r="C769" s="166"/>
      <c r="D769" s="20"/>
      <c r="E769" s="168"/>
      <c r="F769" s="20"/>
    </row>
    <row r="770" spans="1:6" ht="15" customHeight="1">
      <c r="A770" s="166"/>
      <c r="B770" s="168"/>
      <c r="C770" s="166"/>
      <c r="D770" s="20"/>
      <c r="E770" s="168"/>
      <c r="F770" s="20"/>
    </row>
    <row r="771" spans="1:6" ht="15" customHeight="1">
      <c r="A771" s="166"/>
      <c r="B771" s="168"/>
      <c r="C771" s="166"/>
      <c r="D771" s="20"/>
      <c r="E771" s="168"/>
      <c r="F771" s="20"/>
    </row>
    <row r="772" spans="1:6" ht="15" customHeight="1">
      <c r="A772" s="166"/>
      <c r="B772" s="168"/>
      <c r="C772" s="166"/>
      <c r="D772" s="20"/>
      <c r="E772" s="168"/>
      <c r="F772" s="20"/>
    </row>
    <row r="773" spans="1:6" ht="15" customHeight="1">
      <c r="A773" s="166"/>
      <c r="B773" s="168"/>
      <c r="C773" s="166"/>
      <c r="D773" s="20"/>
      <c r="E773" s="168"/>
      <c r="F773" s="20"/>
    </row>
    <row r="774" spans="1:6" ht="15" customHeight="1">
      <c r="A774" s="166"/>
      <c r="B774" s="168"/>
      <c r="C774" s="166"/>
      <c r="D774" s="20"/>
      <c r="E774" s="168"/>
      <c r="F774" s="20"/>
    </row>
    <row r="775" spans="1:6" ht="15" customHeight="1">
      <c r="A775" s="166"/>
      <c r="B775" s="168"/>
      <c r="C775" s="166"/>
      <c r="D775" s="20"/>
      <c r="E775" s="168"/>
      <c r="F775" s="20"/>
    </row>
    <row r="776" spans="1:6" ht="15" customHeight="1">
      <c r="A776" s="166"/>
      <c r="B776" s="168"/>
      <c r="C776" s="166"/>
      <c r="D776" s="20"/>
      <c r="E776" s="168"/>
      <c r="F776" s="20"/>
    </row>
    <row r="777" spans="1:6" ht="15" customHeight="1">
      <c r="A777" s="166"/>
      <c r="B777" s="168"/>
      <c r="C777" s="166"/>
      <c r="D777" s="20"/>
      <c r="E777" s="168"/>
      <c r="F777" s="20"/>
    </row>
    <row r="778" spans="1:6" ht="15" customHeight="1">
      <c r="A778" s="166"/>
      <c r="B778" s="168"/>
      <c r="C778" s="166"/>
      <c r="D778" s="20"/>
      <c r="E778" s="168"/>
      <c r="F778" s="20"/>
    </row>
    <row r="779" spans="1:6" ht="15" customHeight="1">
      <c r="A779" s="166"/>
      <c r="B779" s="168"/>
      <c r="C779" s="166"/>
      <c r="D779" s="20"/>
      <c r="E779" s="168"/>
      <c r="F779" s="20"/>
    </row>
    <row r="780" spans="1:6" ht="15" customHeight="1">
      <c r="A780" s="166"/>
      <c r="B780" s="168"/>
      <c r="C780" s="166"/>
      <c r="D780" s="20"/>
      <c r="E780" s="168"/>
      <c r="F780" s="20"/>
    </row>
    <row r="781" spans="1:6" ht="15" customHeight="1">
      <c r="A781" s="166"/>
      <c r="B781" s="168"/>
      <c r="C781" s="166"/>
      <c r="D781" s="20"/>
      <c r="E781" s="168"/>
      <c r="F781" s="20"/>
    </row>
    <row r="782" spans="1:6" ht="15" customHeight="1">
      <c r="A782" s="166"/>
      <c r="B782" s="168"/>
      <c r="C782" s="166"/>
      <c r="D782" s="20"/>
      <c r="E782" s="168"/>
      <c r="F782" s="20"/>
    </row>
    <row r="783" spans="1:6" ht="15" customHeight="1">
      <c r="A783" s="166"/>
      <c r="B783" s="168"/>
      <c r="C783" s="166"/>
      <c r="D783" s="20"/>
      <c r="E783" s="168"/>
      <c r="F783" s="20"/>
    </row>
    <row r="784" spans="1:6" ht="15" customHeight="1">
      <c r="A784" s="166"/>
      <c r="B784" s="168"/>
      <c r="C784" s="166"/>
      <c r="D784" s="20"/>
      <c r="E784" s="168"/>
      <c r="F784" s="20"/>
    </row>
    <row r="785" spans="1:6" ht="15" customHeight="1">
      <c r="A785" s="166"/>
      <c r="B785" s="168"/>
      <c r="C785" s="166"/>
      <c r="D785" s="20"/>
      <c r="E785" s="168"/>
      <c r="F785" s="20"/>
    </row>
    <row r="786" spans="1:6" ht="15" customHeight="1">
      <c r="A786" s="166"/>
      <c r="B786" s="168"/>
      <c r="C786" s="166"/>
      <c r="D786" s="20"/>
      <c r="E786" s="168"/>
      <c r="F786" s="20"/>
    </row>
    <row r="787" spans="1:6" ht="15" customHeight="1">
      <c r="A787" s="166"/>
      <c r="B787" s="168"/>
      <c r="C787" s="166"/>
      <c r="D787" s="20"/>
      <c r="E787" s="168"/>
      <c r="F787" s="20"/>
    </row>
    <row r="788" spans="1:6" ht="15" customHeight="1">
      <c r="A788" s="166"/>
      <c r="B788" s="168"/>
      <c r="C788" s="166"/>
      <c r="D788" s="20"/>
      <c r="E788" s="168"/>
      <c r="F788" s="20"/>
    </row>
    <row r="789" spans="1:6" ht="15" customHeight="1">
      <c r="A789" s="166"/>
      <c r="B789" s="168"/>
      <c r="C789" s="166"/>
      <c r="D789" s="20"/>
      <c r="E789" s="168"/>
      <c r="F789" s="20"/>
    </row>
    <row r="790" spans="1:6" ht="15" customHeight="1">
      <c r="A790" s="166"/>
      <c r="B790" s="168"/>
      <c r="C790" s="166"/>
      <c r="D790" s="20"/>
      <c r="E790" s="168"/>
      <c r="F790" s="20"/>
    </row>
    <row r="791" spans="1:6" ht="15" customHeight="1">
      <c r="A791" s="166"/>
      <c r="B791" s="168"/>
      <c r="C791" s="166"/>
      <c r="D791" s="20"/>
      <c r="E791" s="168"/>
      <c r="F791" s="20"/>
    </row>
    <row r="792" spans="1:6" ht="15" customHeight="1">
      <c r="A792" s="166"/>
      <c r="B792" s="168"/>
      <c r="C792" s="166"/>
      <c r="D792" s="20"/>
      <c r="E792" s="168"/>
      <c r="F792" s="20"/>
    </row>
    <row r="793" spans="1:6" ht="15" customHeight="1">
      <c r="A793" s="166"/>
      <c r="B793" s="168"/>
      <c r="C793" s="166"/>
      <c r="D793" s="20"/>
      <c r="E793" s="168"/>
      <c r="F793" s="20"/>
    </row>
    <row r="794" spans="1:6" ht="15" customHeight="1">
      <c r="A794" s="166"/>
      <c r="B794" s="168"/>
      <c r="C794" s="166"/>
      <c r="D794" s="20"/>
      <c r="E794" s="168"/>
      <c r="F794" s="20"/>
    </row>
    <row r="795" spans="1:6" ht="15" customHeight="1">
      <c r="A795" s="166"/>
      <c r="B795" s="168"/>
      <c r="C795" s="166"/>
      <c r="D795" s="20"/>
      <c r="E795" s="168"/>
      <c r="F795" s="20"/>
    </row>
    <row r="796" spans="1:6" ht="15" customHeight="1">
      <c r="A796" s="166"/>
      <c r="B796" s="168"/>
      <c r="C796" s="166"/>
      <c r="D796" s="20"/>
      <c r="E796" s="168"/>
      <c r="F796" s="20"/>
    </row>
    <row r="797" spans="1:6" ht="15" customHeight="1">
      <c r="A797" s="166"/>
      <c r="B797" s="168"/>
      <c r="C797" s="166"/>
      <c r="D797" s="20"/>
      <c r="E797" s="168"/>
      <c r="F797" s="20"/>
    </row>
    <row r="798" spans="1:6" ht="15" customHeight="1">
      <c r="A798" s="166"/>
      <c r="B798" s="168"/>
      <c r="C798" s="166"/>
      <c r="D798" s="20"/>
      <c r="E798" s="168"/>
      <c r="F798" s="20"/>
    </row>
    <row r="799" spans="1:6" ht="15" customHeight="1">
      <c r="A799" s="166"/>
      <c r="B799" s="168"/>
      <c r="C799" s="166"/>
      <c r="D799" s="20"/>
      <c r="E799" s="168"/>
      <c r="F799" s="20"/>
    </row>
    <row r="800" spans="1:6" ht="15" customHeight="1">
      <c r="A800" s="166"/>
      <c r="B800" s="168"/>
      <c r="C800" s="166"/>
      <c r="D800" s="20"/>
      <c r="E800" s="168"/>
      <c r="F800" s="20"/>
    </row>
    <row r="801" spans="1:6" ht="15" customHeight="1">
      <c r="A801" s="166"/>
      <c r="B801" s="168"/>
      <c r="C801" s="166"/>
      <c r="D801" s="20"/>
      <c r="E801" s="168"/>
      <c r="F801" s="20"/>
    </row>
    <row r="802" spans="1:6" ht="15" customHeight="1">
      <c r="A802" s="166"/>
      <c r="B802" s="168"/>
      <c r="C802" s="166"/>
      <c r="D802" s="20"/>
      <c r="E802" s="168"/>
      <c r="F802" s="20"/>
    </row>
    <row r="803" spans="1:6" ht="15" customHeight="1">
      <c r="A803" s="166"/>
      <c r="B803" s="168"/>
      <c r="C803" s="166"/>
      <c r="D803" s="20"/>
      <c r="E803" s="168"/>
      <c r="F803" s="20"/>
    </row>
    <row r="804" spans="1:6" ht="15" customHeight="1">
      <c r="A804" s="166"/>
      <c r="B804" s="168"/>
      <c r="C804" s="166"/>
      <c r="D804" s="20"/>
      <c r="E804" s="168"/>
      <c r="F804" s="20"/>
    </row>
    <row r="805" spans="1:6" ht="15" customHeight="1">
      <c r="A805" s="166"/>
      <c r="B805" s="168"/>
      <c r="C805" s="166"/>
      <c r="D805" s="20"/>
      <c r="E805" s="168"/>
      <c r="F805" s="20"/>
    </row>
    <row r="806" spans="1:6" ht="15" customHeight="1">
      <c r="A806" s="166"/>
      <c r="B806" s="168"/>
      <c r="C806" s="166"/>
      <c r="D806" s="20"/>
      <c r="E806" s="168"/>
      <c r="F806" s="20"/>
    </row>
    <row r="807" spans="1:6" ht="15" customHeight="1">
      <c r="A807" s="166"/>
      <c r="B807" s="168"/>
      <c r="C807" s="166"/>
      <c r="D807" s="20"/>
      <c r="E807" s="168"/>
      <c r="F807" s="20"/>
    </row>
    <row r="808" spans="1:6" ht="15" customHeight="1">
      <c r="A808" s="166"/>
      <c r="B808" s="168"/>
      <c r="C808" s="166"/>
      <c r="D808" s="20"/>
      <c r="E808" s="168"/>
      <c r="F808" s="20"/>
    </row>
    <row r="809" spans="1:6" ht="15" customHeight="1">
      <c r="A809" s="166"/>
      <c r="B809" s="168"/>
      <c r="C809" s="166"/>
      <c r="D809" s="20"/>
      <c r="E809" s="168"/>
      <c r="F809" s="20"/>
    </row>
    <row r="810" spans="1:6" ht="15" customHeight="1">
      <c r="A810" s="166"/>
      <c r="B810" s="168"/>
      <c r="C810" s="166"/>
      <c r="D810" s="20"/>
      <c r="E810" s="168"/>
      <c r="F810" s="20"/>
    </row>
    <row r="811" spans="1:6" ht="15" customHeight="1">
      <c r="A811" s="166"/>
      <c r="B811" s="168"/>
      <c r="C811" s="166"/>
      <c r="D811" s="20"/>
      <c r="E811" s="168"/>
      <c r="F811" s="20"/>
    </row>
    <row r="812" spans="1:6" ht="15" customHeight="1">
      <c r="A812" s="166"/>
      <c r="B812" s="168"/>
      <c r="C812" s="166"/>
      <c r="D812" s="20"/>
      <c r="E812" s="168"/>
      <c r="F812" s="20"/>
    </row>
    <row r="813" spans="1:6" ht="15" customHeight="1">
      <c r="A813" s="166"/>
      <c r="B813" s="168"/>
      <c r="C813" s="166"/>
      <c r="D813" s="20"/>
      <c r="E813" s="168"/>
      <c r="F813" s="20"/>
    </row>
    <row r="814" spans="1:6" ht="15" customHeight="1">
      <c r="A814" s="166"/>
      <c r="B814" s="168"/>
      <c r="C814" s="166"/>
      <c r="D814" s="20"/>
      <c r="E814" s="168"/>
      <c r="F814" s="20"/>
    </row>
    <row r="815" spans="1:6" ht="15" customHeight="1">
      <c r="A815" s="166"/>
      <c r="B815" s="168"/>
      <c r="C815" s="166"/>
      <c r="D815" s="20"/>
      <c r="E815" s="168"/>
      <c r="F815" s="20"/>
    </row>
    <row r="816" spans="1:6" ht="15" customHeight="1">
      <c r="A816" s="166"/>
      <c r="B816" s="168"/>
      <c r="C816" s="166"/>
      <c r="D816" s="20"/>
      <c r="E816" s="168"/>
      <c r="F816" s="20"/>
    </row>
    <row r="817" spans="1:6" ht="15" customHeight="1">
      <c r="A817" s="166"/>
      <c r="B817" s="168"/>
      <c r="C817" s="166"/>
      <c r="D817" s="20"/>
      <c r="E817" s="168"/>
      <c r="F817" s="20"/>
    </row>
    <row r="818" spans="1:6" ht="15" customHeight="1">
      <c r="A818" s="166"/>
      <c r="B818" s="168"/>
      <c r="C818" s="166"/>
      <c r="D818" s="20"/>
      <c r="E818" s="168"/>
      <c r="F818" s="20"/>
    </row>
    <row r="819" spans="1:6" ht="15" customHeight="1">
      <c r="A819" s="166"/>
      <c r="B819" s="168"/>
      <c r="C819" s="166"/>
      <c r="D819" s="20"/>
      <c r="E819" s="168"/>
      <c r="F819" s="20"/>
    </row>
    <row r="820" spans="1:6" ht="15" customHeight="1">
      <c r="A820" s="166"/>
      <c r="B820" s="168"/>
      <c r="C820" s="166"/>
      <c r="D820" s="20"/>
      <c r="E820" s="168"/>
      <c r="F820" s="20"/>
    </row>
    <row r="821" spans="1:6" ht="15" customHeight="1">
      <c r="A821" s="166"/>
      <c r="B821" s="168"/>
      <c r="C821" s="166"/>
      <c r="D821" s="20"/>
      <c r="E821" s="168"/>
      <c r="F821" s="20"/>
    </row>
    <row r="822" spans="1:6" ht="15" customHeight="1">
      <c r="A822" s="166"/>
      <c r="B822" s="168"/>
      <c r="C822" s="166"/>
      <c r="D822" s="20"/>
      <c r="E822" s="168"/>
      <c r="F822" s="20"/>
    </row>
    <row r="823" spans="1:6" ht="15" customHeight="1">
      <c r="A823" s="166"/>
      <c r="B823" s="168"/>
      <c r="C823" s="166"/>
      <c r="D823" s="20"/>
      <c r="E823" s="168"/>
      <c r="F823" s="20"/>
    </row>
    <row r="824" spans="1:6" ht="15" customHeight="1">
      <c r="A824" s="166"/>
      <c r="B824" s="168"/>
      <c r="C824" s="166"/>
      <c r="D824" s="20"/>
      <c r="E824" s="168"/>
      <c r="F824" s="20"/>
    </row>
    <row r="825" spans="1:6" ht="15" customHeight="1">
      <c r="A825" s="166"/>
      <c r="B825" s="168"/>
      <c r="C825" s="166"/>
      <c r="D825" s="20"/>
      <c r="E825" s="168"/>
      <c r="F825" s="20"/>
    </row>
    <row r="826" spans="1:6" ht="15" customHeight="1">
      <c r="A826" s="166"/>
      <c r="B826" s="168"/>
      <c r="C826" s="166"/>
      <c r="D826" s="20"/>
      <c r="E826" s="168"/>
      <c r="F826" s="20"/>
    </row>
    <row r="827" spans="1:6" ht="15" customHeight="1">
      <c r="A827" s="166"/>
      <c r="B827" s="168"/>
      <c r="C827" s="166"/>
      <c r="D827" s="20"/>
      <c r="E827" s="168"/>
      <c r="F827" s="20"/>
    </row>
    <row r="828" spans="1:6" ht="15" customHeight="1">
      <c r="A828" s="166"/>
      <c r="B828" s="168"/>
      <c r="C828" s="166"/>
      <c r="D828" s="20"/>
      <c r="E828" s="168"/>
      <c r="F828" s="20"/>
    </row>
    <row r="829" spans="1:6" ht="15" customHeight="1">
      <c r="A829" s="166"/>
      <c r="B829" s="168"/>
      <c r="C829" s="166"/>
      <c r="D829" s="20"/>
      <c r="E829" s="168"/>
      <c r="F829" s="20"/>
    </row>
    <row r="830" spans="1:6" ht="15" customHeight="1">
      <c r="A830" s="166"/>
      <c r="B830" s="168"/>
      <c r="C830" s="166"/>
      <c r="D830" s="20"/>
      <c r="E830" s="168"/>
      <c r="F830" s="20"/>
    </row>
    <row r="831" spans="1:6" ht="15" customHeight="1">
      <c r="A831" s="166"/>
      <c r="B831" s="168"/>
      <c r="C831" s="166"/>
      <c r="D831" s="20"/>
      <c r="E831" s="168"/>
      <c r="F831" s="20"/>
    </row>
    <row r="832" spans="1:6" ht="15" customHeight="1">
      <c r="A832" s="166"/>
      <c r="B832" s="168"/>
      <c r="C832" s="166"/>
      <c r="D832" s="20"/>
      <c r="E832" s="168"/>
      <c r="F832" s="20"/>
    </row>
    <row r="833" spans="1:6" ht="15" customHeight="1">
      <c r="A833" s="166"/>
      <c r="B833" s="168"/>
      <c r="C833" s="166"/>
      <c r="D833" s="20"/>
      <c r="E833" s="168"/>
      <c r="F833" s="20"/>
    </row>
    <row r="834" spans="1:6" ht="15" customHeight="1">
      <c r="A834" s="166"/>
      <c r="B834" s="168"/>
      <c r="C834" s="166"/>
      <c r="D834" s="20"/>
      <c r="E834" s="168"/>
      <c r="F834" s="20"/>
    </row>
    <row r="835" spans="1:6" ht="15" customHeight="1">
      <c r="A835" s="166"/>
      <c r="B835" s="168"/>
      <c r="C835" s="166"/>
      <c r="D835" s="20"/>
      <c r="E835" s="168"/>
      <c r="F835" s="20"/>
    </row>
    <row r="836" spans="1:6" ht="15" customHeight="1">
      <c r="A836" s="166"/>
      <c r="B836" s="168"/>
      <c r="C836" s="166"/>
      <c r="D836" s="20"/>
      <c r="E836" s="168"/>
      <c r="F836" s="20"/>
    </row>
    <row r="837" spans="1:6" ht="15" customHeight="1">
      <c r="A837" s="166"/>
      <c r="B837" s="168"/>
      <c r="C837" s="166"/>
      <c r="D837" s="20"/>
      <c r="E837" s="168"/>
      <c r="F837" s="20"/>
    </row>
    <row r="838" spans="1:6" ht="15" customHeight="1">
      <c r="A838" s="166"/>
      <c r="B838" s="168"/>
      <c r="C838" s="166"/>
      <c r="D838" s="20"/>
      <c r="E838" s="168"/>
      <c r="F838" s="20"/>
    </row>
    <row r="839" spans="1:6" ht="15" customHeight="1">
      <c r="A839" s="166"/>
      <c r="B839" s="168"/>
      <c r="C839" s="166"/>
      <c r="D839" s="20"/>
      <c r="E839" s="168"/>
      <c r="F839" s="20"/>
    </row>
    <row r="840" spans="1:6" ht="15" customHeight="1">
      <c r="A840" s="166"/>
      <c r="B840" s="168"/>
      <c r="C840" s="166"/>
      <c r="D840" s="20"/>
      <c r="E840" s="168"/>
      <c r="F840" s="20"/>
    </row>
    <row r="841" spans="1:6" ht="15" customHeight="1">
      <c r="A841" s="166"/>
      <c r="B841" s="168"/>
      <c r="C841" s="166"/>
      <c r="D841" s="20"/>
      <c r="E841" s="168"/>
      <c r="F841" s="20"/>
    </row>
    <row r="842" spans="1:6" ht="15" customHeight="1">
      <c r="A842" s="166"/>
      <c r="B842" s="168"/>
      <c r="C842" s="166"/>
      <c r="D842" s="20"/>
      <c r="E842" s="168"/>
      <c r="F842" s="20"/>
    </row>
    <row r="843" spans="1:6" ht="15" customHeight="1">
      <c r="A843" s="166"/>
      <c r="B843" s="168"/>
      <c r="C843" s="166"/>
      <c r="D843" s="20"/>
      <c r="E843" s="168"/>
      <c r="F843" s="20"/>
    </row>
    <row r="844" spans="1:6" ht="15" customHeight="1">
      <c r="A844" s="166"/>
      <c r="B844" s="168"/>
      <c r="C844" s="166"/>
      <c r="D844" s="20"/>
      <c r="E844" s="168"/>
      <c r="F844" s="20"/>
    </row>
    <row r="845" spans="1:6" ht="15" customHeight="1">
      <c r="A845" s="166"/>
      <c r="B845" s="168"/>
      <c r="C845" s="166"/>
      <c r="D845" s="20"/>
      <c r="E845" s="168"/>
      <c r="F845" s="20"/>
    </row>
    <row r="846" spans="1:6" ht="15" customHeight="1">
      <c r="A846" s="166"/>
      <c r="B846" s="168"/>
      <c r="C846" s="166"/>
      <c r="D846" s="20"/>
      <c r="E846" s="168"/>
      <c r="F846" s="20"/>
    </row>
    <row r="847" spans="1:6" ht="15" customHeight="1">
      <c r="A847" s="166"/>
      <c r="B847" s="168"/>
      <c r="C847" s="166"/>
      <c r="D847" s="20"/>
      <c r="E847" s="168"/>
      <c r="F847" s="20"/>
    </row>
    <row r="848" spans="1:6" ht="15" customHeight="1">
      <c r="A848" s="166"/>
      <c r="B848" s="168"/>
      <c r="C848" s="166"/>
      <c r="D848" s="20"/>
      <c r="E848" s="168"/>
      <c r="F848" s="20"/>
    </row>
    <row r="849" spans="1:6" ht="15" customHeight="1">
      <c r="A849" s="166"/>
      <c r="B849" s="168"/>
      <c r="C849" s="166"/>
      <c r="D849" s="20"/>
      <c r="E849" s="168"/>
      <c r="F849" s="20"/>
    </row>
    <row r="850" spans="1:6" ht="15" customHeight="1">
      <c r="A850" s="166"/>
      <c r="B850" s="168"/>
      <c r="C850" s="166"/>
      <c r="D850" s="20"/>
      <c r="E850" s="168"/>
      <c r="F850" s="20"/>
    </row>
    <row r="851" spans="1:6" ht="15" customHeight="1">
      <c r="A851" s="166"/>
      <c r="B851" s="168"/>
      <c r="C851" s="166"/>
      <c r="D851" s="20"/>
      <c r="E851" s="168"/>
      <c r="F851" s="20"/>
    </row>
    <row r="852" spans="1:6" ht="15" customHeight="1">
      <c r="A852" s="166"/>
      <c r="B852" s="168"/>
      <c r="C852" s="166"/>
      <c r="D852" s="20"/>
      <c r="E852" s="168"/>
      <c r="F852" s="20"/>
    </row>
    <row r="853" spans="1:6" ht="15" customHeight="1">
      <c r="A853" s="166"/>
      <c r="B853" s="168"/>
      <c r="C853" s="166"/>
      <c r="D853" s="20"/>
      <c r="E853" s="168"/>
      <c r="F853" s="20"/>
    </row>
    <row r="854" spans="1:6" ht="15" customHeight="1">
      <c r="A854" s="166"/>
      <c r="B854" s="168"/>
      <c r="C854" s="166"/>
      <c r="D854" s="20"/>
      <c r="E854" s="168"/>
      <c r="F854" s="20"/>
    </row>
    <row r="855" spans="1:6" ht="15" customHeight="1">
      <c r="A855" s="166"/>
      <c r="B855" s="168"/>
      <c r="C855" s="166"/>
      <c r="D855" s="20"/>
      <c r="E855" s="168"/>
      <c r="F855" s="20"/>
    </row>
    <row r="856" spans="1:6" ht="15" customHeight="1">
      <c r="A856" s="166"/>
      <c r="B856" s="168"/>
      <c r="C856" s="166"/>
      <c r="D856" s="20"/>
      <c r="E856" s="168"/>
      <c r="F856" s="20"/>
    </row>
    <row r="857" spans="1:6" ht="15" customHeight="1">
      <c r="A857" s="166"/>
      <c r="B857" s="168"/>
      <c r="C857" s="166"/>
      <c r="D857" s="20"/>
      <c r="E857" s="168"/>
      <c r="F857" s="20"/>
    </row>
    <row r="858" spans="1:6" ht="15" customHeight="1">
      <c r="A858" s="166"/>
      <c r="B858" s="168"/>
      <c r="C858" s="166"/>
      <c r="D858" s="20"/>
      <c r="E858" s="168"/>
      <c r="F858" s="20"/>
    </row>
    <row r="859" spans="1:6" ht="15" customHeight="1">
      <c r="A859" s="166"/>
      <c r="B859" s="168"/>
      <c r="C859" s="166"/>
      <c r="D859" s="20"/>
      <c r="E859" s="168"/>
      <c r="F859" s="20"/>
    </row>
    <row r="860" spans="1:6" ht="15" customHeight="1">
      <c r="A860" s="166"/>
      <c r="B860" s="168"/>
      <c r="C860" s="166"/>
      <c r="D860" s="20"/>
      <c r="E860" s="168"/>
      <c r="F860" s="20"/>
    </row>
  </sheetData>
  <dataValidations count="2">
    <dataValidation operator="equal" allowBlank="1" showInputMessage="1" showErrorMessage="1" sqref="E9:E11" xr:uid="{15DDA7D6-79C7-4C4A-8C0B-39C296413480}">
      <formula1>0</formula1>
    </dataValidation>
    <dataValidation operator="equal" allowBlank="1" showInputMessage="1" showErrorMessage="1" sqref="E12:E18 E22:E34" xr:uid="{81D31E9C-7DB8-4838-A5F9-EF70F5AF6CD9}">
      <formula1>0</formula1>
      <formula2>0</formula2>
    </dataValidation>
  </dataValidations>
  <pageMargins left="0.75" right="0.75" top="1" bottom="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797"/>
  <sheetViews>
    <sheetView zoomScaleNormal="100" workbookViewId="0">
      <selection activeCell="I16" sqref="I16"/>
    </sheetView>
  </sheetViews>
  <sheetFormatPr defaultColWidth="14.453125" defaultRowHeight="15" customHeight="1"/>
  <cols>
    <col min="1" max="1" width="6.1796875" style="19" customWidth="1"/>
    <col min="2" max="2" width="23.6328125" style="6" customWidth="1"/>
    <col min="3" max="3" width="16.81640625" style="6" customWidth="1"/>
    <col min="4" max="4" width="15.54296875" style="12" customWidth="1"/>
    <col min="5" max="5" width="47.81640625" style="5" customWidth="1"/>
    <col min="6" max="6" width="7.81640625" style="12" customWidth="1"/>
    <col min="7" max="8" width="14.453125" style="19"/>
    <col min="9" max="9" width="39.81640625" style="5" customWidth="1"/>
    <col min="10" max="16384" width="14.453125" style="5"/>
  </cols>
  <sheetData>
    <row r="2" spans="1:9" ht="15" customHeight="1">
      <c r="B2" s="25" t="s">
        <v>240</v>
      </c>
      <c r="C2" s="5"/>
    </row>
    <row r="3" spans="1:9" ht="15" customHeight="1">
      <c r="B3" s="5"/>
      <c r="C3" s="5"/>
    </row>
    <row r="4" spans="1:9" ht="15" customHeight="1">
      <c r="B4" s="23" t="s">
        <v>348</v>
      </c>
      <c r="C4" s="23"/>
      <c r="D4" s="24"/>
    </row>
    <row r="6" spans="1:9" ht="15" customHeight="1">
      <c r="A6" s="178"/>
      <c r="B6" s="21"/>
      <c r="C6" s="14"/>
      <c r="D6" s="262"/>
      <c r="E6" s="3"/>
      <c r="F6" s="10"/>
    </row>
    <row r="7" spans="1:9" s="174" customFormat="1" ht="100" customHeight="1">
      <c r="A7" s="179" t="s">
        <v>0</v>
      </c>
      <c r="B7" s="179" t="s">
        <v>1</v>
      </c>
      <c r="C7" s="180" t="s">
        <v>2</v>
      </c>
      <c r="D7" s="182" t="s">
        <v>3</v>
      </c>
      <c r="E7" s="182" t="s">
        <v>4</v>
      </c>
      <c r="F7" s="180" t="s">
        <v>5</v>
      </c>
      <c r="G7" s="38" t="s">
        <v>336</v>
      </c>
      <c r="H7" s="38" t="s">
        <v>246</v>
      </c>
      <c r="I7" s="92" t="s">
        <v>249</v>
      </c>
    </row>
    <row r="8" spans="1:9" s="175" customFormat="1" ht="15" customHeight="1">
      <c r="A8" s="122">
        <v>1</v>
      </c>
      <c r="B8" s="102" t="s">
        <v>21</v>
      </c>
      <c r="C8" s="102" t="s">
        <v>43</v>
      </c>
      <c r="D8" s="92" t="s">
        <v>340</v>
      </c>
      <c r="E8" s="85" t="s">
        <v>36</v>
      </c>
      <c r="F8" s="193">
        <v>8</v>
      </c>
      <c r="G8" s="239">
        <v>92</v>
      </c>
      <c r="H8" s="109" t="s">
        <v>247</v>
      </c>
      <c r="I8" s="261" t="s">
        <v>268</v>
      </c>
    </row>
    <row r="9" spans="1:9" s="175" customFormat="1" ht="15" customHeight="1">
      <c r="A9" s="122">
        <v>2</v>
      </c>
      <c r="B9" s="42" t="s">
        <v>95</v>
      </c>
      <c r="C9" s="42" t="s">
        <v>88</v>
      </c>
      <c r="D9" s="100" t="s">
        <v>345</v>
      </c>
      <c r="E9" s="42" t="s">
        <v>84</v>
      </c>
      <c r="F9" s="184">
        <v>8</v>
      </c>
      <c r="G9" s="239">
        <v>82</v>
      </c>
      <c r="H9" s="109" t="s">
        <v>244</v>
      </c>
      <c r="I9" s="261" t="s">
        <v>285</v>
      </c>
    </row>
    <row r="10" spans="1:9" s="175" customFormat="1" ht="15" customHeight="1">
      <c r="A10" s="122">
        <v>3</v>
      </c>
      <c r="B10" s="42" t="s">
        <v>95</v>
      </c>
      <c r="C10" s="51" t="s">
        <v>85</v>
      </c>
      <c r="D10" s="100" t="s">
        <v>340</v>
      </c>
      <c r="E10" s="42" t="s">
        <v>86</v>
      </c>
      <c r="F10" s="184">
        <v>8</v>
      </c>
      <c r="G10" s="239">
        <v>82</v>
      </c>
      <c r="H10" s="109" t="s">
        <v>244</v>
      </c>
      <c r="I10" s="261" t="s">
        <v>306</v>
      </c>
    </row>
    <row r="11" spans="1:9" s="175" customFormat="1" ht="15" customHeight="1">
      <c r="A11" s="122">
        <v>5</v>
      </c>
      <c r="B11" s="102" t="s">
        <v>21</v>
      </c>
      <c r="C11" s="194" t="s">
        <v>44</v>
      </c>
      <c r="D11" s="92" t="s">
        <v>338</v>
      </c>
      <c r="E11" s="85" t="s">
        <v>36</v>
      </c>
      <c r="F11" s="193">
        <v>8</v>
      </c>
      <c r="G11" s="239">
        <v>76</v>
      </c>
      <c r="H11" s="109" t="s">
        <v>244</v>
      </c>
      <c r="I11" s="261" t="s">
        <v>268</v>
      </c>
    </row>
    <row r="12" spans="1:9" s="175" customFormat="1" ht="15" customHeight="1">
      <c r="A12" s="122">
        <v>4</v>
      </c>
      <c r="B12" s="42" t="s">
        <v>227</v>
      </c>
      <c r="C12" s="51" t="s">
        <v>40</v>
      </c>
      <c r="D12" s="100" t="s">
        <v>342</v>
      </c>
      <c r="E12" s="42" t="s">
        <v>142</v>
      </c>
      <c r="F12" s="184">
        <v>8</v>
      </c>
      <c r="G12" s="239">
        <v>66</v>
      </c>
      <c r="H12" s="109" t="s">
        <v>244</v>
      </c>
      <c r="I12" s="261" t="s">
        <v>254</v>
      </c>
    </row>
    <row r="13" spans="1:9" s="175" customFormat="1" ht="15" customHeight="1">
      <c r="A13" s="122">
        <v>6</v>
      </c>
      <c r="B13" s="48" t="s">
        <v>205</v>
      </c>
      <c r="C13" s="195" t="s">
        <v>7</v>
      </c>
      <c r="D13" s="263" t="s">
        <v>347</v>
      </c>
      <c r="E13" s="48" t="s">
        <v>8</v>
      </c>
      <c r="F13" s="183">
        <v>8</v>
      </c>
      <c r="G13" s="239">
        <v>62</v>
      </c>
      <c r="H13" s="109" t="s">
        <v>244</v>
      </c>
      <c r="I13" s="261" t="s">
        <v>307</v>
      </c>
    </row>
    <row r="14" spans="1:9" s="175" customFormat="1" ht="15" customHeight="1">
      <c r="A14" s="122">
        <v>7</v>
      </c>
      <c r="B14" s="102" t="s">
        <v>21</v>
      </c>
      <c r="C14" s="194" t="s">
        <v>41</v>
      </c>
      <c r="D14" s="264" t="s">
        <v>352</v>
      </c>
      <c r="E14" s="102" t="s">
        <v>47</v>
      </c>
      <c r="F14" s="193">
        <v>8</v>
      </c>
      <c r="G14" s="239">
        <v>62</v>
      </c>
      <c r="H14" s="109" t="s">
        <v>244</v>
      </c>
      <c r="I14" s="261" t="s">
        <v>268</v>
      </c>
    </row>
    <row r="15" spans="1:9" s="175" customFormat="1" ht="15" customHeight="1">
      <c r="A15" s="122">
        <v>8</v>
      </c>
      <c r="B15" s="165" t="s">
        <v>220</v>
      </c>
      <c r="C15" s="190" t="s">
        <v>131</v>
      </c>
      <c r="D15" s="265" t="s">
        <v>347</v>
      </c>
      <c r="E15" s="165" t="s">
        <v>124</v>
      </c>
      <c r="F15" s="157">
        <v>8</v>
      </c>
      <c r="G15" s="239">
        <v>60</v>
      </c>
      <c r="H15" s="109" t="s">
        <v>244</v>
      </c>
      <c r="I15" s="261" t="s">
        <v>286</v>
      </c>
    </row>
    <row r="16" spans="1:9" s="175" customFormat="1" ht="15" customHeight="1">
      <c r="A16" s="122">
        <v>9</v>
      </c>
      <c r="B16" s="42" t="s">
        <v>95</v>
      </c>
      <c r="C16" s="51" t="s">
        <v>87</v>
      </c>
      <c r="D16" s="100" t="s">
        <v>338</v>
      </c>
      <c r="E16" s="42" t="s">
        <v>86</v>
      </c>
      <c r="F16" s="184">
        <v>8</v>
      </c>
      <c r="G16" s="239">
        <v>58</v>
      </c>
      <c r="H16" s="109" t="s">
        <v>244</v>
      </c>
      <c r="I16" s="261" t="s">
        <v>306</v>
      </c>
    </row>
    <row r="17" spans="1:9" s="175" customFormat="1" ht="15" customHeight="1">
      <c r="A17" s="122">
        <v>10</v>
      </c>
      <c r="B17" s="102" t="s">
        <v>21</v>
      </c>
      <c r="C17" s="190" t="s">
        <v>34</v>
      </c>
      <c r="D17" s="265" t="s">
        <v>339</v>
      </c>
      <c r="E17" s="165" t="s">
        <v>39</v>
      </c>
      <c r="F17" s="193">
        <v>8</v>
      </c>
      <c r="G17" s="239">
        <v>56</v>
      </c>
      <c r="H17" s="109" t="s">
        <v>244</v>
      </c>
      <c r="I17" s="261" t="s">
        <v>268</v>
      </c>
    </row>
    <row r="18" spans="1:9" s="175" customFormat="1" ht="15" customHeight="1">
      <c r="A18" s="122">
        <v>11</v>
      </c>
      <c r="B18" s="42" t="s">
        <v>233</v>
      </c>
      <c r="C18" s="51" t="s">
        <v>236</v>
      </c>
      <c r="D18" s="100" t="s">
        <v>353</v>
      </c>
      <c r="E18" s="42" t="s">
        <v>234</v>
      </c>
      <c r="F18" s="184">
        <v>8</v>
      </c>
      <c r="G18" s="239">
        <v>52</v>
      </c>
      <c r="H18" s="109" t="s">
        <v>244</v>
      </c>
      <c r="I18" s="261" t="s">
        <v>308</v>
      </c>
    </row>
    <row r="19" spans="1:9" s="175" customFormat="1" ht="15" customHeight="1">
      <c r="A19" s="122">
        <v>12</v>
      </c>
      <c r="B19" s="165" t="s">
        <v>74</v>
      </c>
      <c r="C19" s="190" t="s">
        <v>56</v>
      </c>
      <c r="D19" s="265" t="s">
        <v>344</v>
      </c>
      <c r="E19" s="165" t="s">
        <v>86</v>
      </c>
      <c r="F19" s="157">
        <v>8</v>
      </c>
      <c r="G19" s="239">
        <v>52</v>
      </c>
      <c r="H19" s="109" t="s">
        <v>244</v>
      </c>
      <c r="I19" s="261" t="s">
        <v>255</v>
      </c>
    </row>
    <row r="20" spans="1:9" s="175" customFormat="1" ht="15" customHeight="1">
      <c r="A20" s="122">
        <v>13</v>
      </c>
      <c r="B20" s="194" t="s">
        <v>21</v>
      </c>
      <c r="C20" s="190" t="s">
        <v>40</v>
      </c>
      <c r="D20" s="155" t="s">
        <v>340</v>
      </c>
      <c r="E20" s="190" t="s">
        <v>39</v>
      </c>
      <c r="F20" s="196">
        <v>8</v>
      </c>
      <c r="G20" s="239">
        <v>52</v>
      </c>
      <c r="H20" s="109" t="s">
        <v>244</v>
      </c>
      <c r="I20" s="261" t="s">
        <v>309</v>
      </c>
    </row>
    <row r="21" spans="1:9" s="175" customFormat="1" ht="15" customHeight="1">
      <c r="A21" s="122">
        <v>14</v>
      </c>
      <c r="B21" s="51" t="s">
        <v>72</v>
      </c>
      <c r="C21" s="42" t="s">
        <v>73</v>
      </c>
      <c r="D21" s="52" t="s">
        <v>341</v>
      </c>
      <c r="E21" s="51" t="s">
        <v>235</v>
      </c>
      <c r="F21" s="184">
        <v>8</v>
      </c>
      <c r="G21" s="239">
        <v>48</v>
      </c>
      <c r="H21" s="109" t="s">
        <v>248</v>
      </c>
      <c r="I21" s="261" t="s">
        <v>310</v>
      </c>
    </row>
    <row r="22" spans="1:9" s="175" customFormat="1" ht="15" customHeight="1">
      <c r="A22" s="122">
        <v>15</v>
      </c>
      <c r="B22" s="51" t="s">
        <v>74</v>
      </c>
      <c r="C22" s="42" t="s">
        <v>89</v>
      </c>
      <c r="D22" s="263" t="s">
        <v>341</v>
      </c>
      <c r="E22" s="48" t="s">
        <v>78</v>
      </c>
      <c r="F22" s="184">
        <v>8</v>
      </c>
      <c r="G22" s="239">
        <v>48</v>
      </c>
      <c r="H22" s="109" t="s">
        <v>248</v>
      </c>
      <c r="I22" s="261" t="s">
        <v>287</v>
      </c>
    </row>
    <row r="23" spans="1:9" s="175" customFormat="1" ht="15" customHeight="1">
      <c r="A23" s="122">
        <v>16</v>
      </c>
      <c r="B23" s="197" t="s">
        <v>179</v>
      </c>
      <c r="C23" s="250" t="s">
        <v>182</v>
      </c>
      <c r="D23" s="266" t="s">
        <v>352</v>
      </c>
      <c r="E23" s="250" t="s">
        <v>183</v>
      </c>
      <c r="F23" s="188">
        <v>8</v>
      </c>
      <c r="G23" s="239">
        <v>46</v>
      </c>
      <c r="H23" s="109" t="s">
        <v>248</v>
      </c>
      <c r="I23" s="261" t="s">
        <v>311</v>
      </c>
    </row>
    <row r="24" spans="1:9" s="175" customFormat="1" ht="15" customHeight="1">
      <c r="A24" s="122">
        <v>17</v>
      </c>
      <c r="B24" s="51" t="s">
        <v>173</v>
      </c>
      <c r="C24" s="42" t="s">
        <v>174</v>
      </c>
      <c r="D24" s="267" t="s">
        <v>352</v>
      </c>
      <c r="E24" s="251" t="s">
        <v>175</v>
      </c>
      <c r="F24" s="184">
        <v>8</v>
      </c>
      <c r="G24" s="239">
        <v>38</v>
      </c>
      <c r="H24" s="109" t="s">
        <v>248</v>
      </c>
      <c r="I24" s="261" t="s">
        <v>312</v>
      </c>
    </row>
    <row r="25" spans="1:9" s="176" customFormat="1" ht="15" customHeight="1">
      <c r="A25" s="122">
        <v>18</v>
      </c>
      <c r="B25" s="51" t="s">
        <v>74</v>
      </c>
      <c r="C25" s="252" t="s">
        <v>90</v>
      </c>
      <c r="D25" s="263" t="s">
        <v>6</v>
      </c>
      <c r="E25" s="48" t="s">
        <v>78</v>
      </c>
      <c r="F25" s="184">
        <v>8</v>
      </c>
      <c r="G25" s="239">
        <v>34</v>
      </c>
      <c r="H25" s="109" t="s">
        <v>248</v>
      </c>
      <c r="I25" s="261" t="s">
        <v>287</v>
      </c>
    </row>
    <row r="26" spans="1:9" s="176" customFormat="1" ht="15" customHeight="1">
      <c r="A26" s="122">
        <v>19</v>
      </c>
      <c r="B26" s="51" t="s">
        <v>220</v>
      </c>
      <c r="C26" s="252" t="s">
        <v>130</v>
      </c>
      <c r="D26" s="100" t="s">
        <v>341</v>
      </c>
      <c r="E26" s="42" t="s">
        <v>124</v>
      </c>
      <c r="F26" s="184">
        <v>8</v>
      </c>
      <c r="G26" s="239">
        <v>30</v>
      </c>
      <c r="H26" s="109" t="s">
        <v>248</v>
      </c>
      <c r="I26" s="261" t="s">
        <v>286</v>
      </c>
    </row>
    <row r="27" spans="1:9" s="176" customFormat="1" ht="15" customHeight="1">
      <c r="A27" s="122">
        <v>20</v>
      </c>
      <c r="B27" s="51" t="s">
        <v>223</v>
      </c>
      <c r="C27" s="253" t="s">
        <v>193</v>
      </c>
      <c r="D27" s="100" t="s">
        <v>340</v>
      </c>
      <c r="E27" s="42" t="s">
        <v>194</v>
      </c>
      <c r="F27" s="184">
        <v>8</v>
      </c>
      <c r="G27" s="239">
        <v>30</v>
      </c>
      <c r="H27" s="109" t="s">
        <v>248</v>
      </c>
      <c r="I27" s="261" t="s">
        <v>313</v>
      </c>
    </row>
    <row r="28" spans="1:9" s="176" customFormat="1" ht="15" customHeight="1">
      <c r="A28" s="122">
        <v>21</v>
      </c>
      <c r="B28" s="194" t="s">
        <v>21</v>
      </c>
      <c r="C28" s="165" t="s">
        <v>46</v>
      </c>
      <c r="D28" s="265" t="s">
        <v>6</v>
      </c>
      <c r="E28" s="165" t="s">
        <v>22</v>
      </c>
      <c r="F28" s="193">
        <v>8</v>
      </c>
      <c r="G28" s="239">
        <v>30</v>
      </c>
      <c r="H28" s="109" t="s">
        <v>248</v>
      </c>
      <c r="I28" s="261" t="s">
        <v>314</v>
      </c>
    </row>
    <row r="29" spans="1:9" s="176" customFormat="1" ht="15" customHeight="1">
      <c r="A29" s="122">
        <v>22</v>
      </c>
      <c r="B29" s="190" t="s">
        <v>220</v>
      </c>
      <c r="C29" s="165" t="s">
        <v>129</v>
      </c>
      <c r="D29" s="268" t="s">
        <v>354</v>
      </c>
      <c r="E29" s="192" t="s">
        <v>124</v>
      </c>
      <c r="F29" s="157">
        <v>8</v>
      </c>
      <c r="G29" s="239">
        <v>24</v>
      </c>
      <c r="H29" s="109" t="s">
        <v>248</v>
      </c>
      <c r="I29" s="261" t="s">
        <v>286</v>
      </c>
    </row>
    <row r="30" spans="1:9" s="176" customFormat="1" ht="15" customHeight="1">
      <c r="A30" s="122">
        <v>23</v>
      </c>
      <c r="B30" s="190" t="s">
        <v>140</v>
      </c>
      <c r="C30" s="238" t="s">
        <v>143</v>
      </c>
      <c r="D30" s="157" t="s">
        <v>355</v>
      </c>
      <c r="E30" s="254" t="s">
        <v>144</v>
      </c>
      <c r="F30" s="157">
        <v>8</v>
      </c>
      <c r="G30" s="239">
        <v>22</v>
      </c>
      <c r="H30" s="109" t="s">
        <v>248</v>
      </c>
      <c r="I30" s="261" t="s">
        <v>315</v>
      </c>
    </row>
    <row r="31" spans="1:9" s="176" customFormat="1" ht="15" customHeight="1">
      <c r="A31" s="122">
        <v>24</v>
      </c>
      <c r="B31" s="198" t="s">
        <v>356</v>
      </c>
      <c r="C31" s="255" t="s">
        <v>12</v>
      </c>
      <c r="D31" s="199" t="s">
        <v>347</v>
      </c>
      <c r="E31" s="256" t="s">
        <v>106</v>
      </c>
      <c r="F31" s="199">
        <v>8</v>
      </c>
      <c r="G31" s="239">
        <v>18</v>
      </c>
      <c r="H31" s="109" t="s">
        <v>248</v>
      </c>
      <c r="I31" s="261" t="s">
        <v>316</v>
      </c>
    </row>
    <row r="32" spans="1:9" s="176" customFormat="1" ht="15" customHeight="1">
      <c r="A32" s="122">
        <v>25</v>
      </c>
      <c r="B32" s="194" t="s">
        <v>21</v>
      </c>
      <c r="C32" s="165" t="s">
        <v>42</v>
      </c>
      <c r="D32" s="157" t="s">
        <v>340</v>
      </c>
      <c r="E32" s="254" t="s">
        <v>48</v>
      </c>
      <c r="F32" s="193">
        <v>8</v>
      </c>
      <c r="G32" s="239">
        <v>16</v>
      </c>
      <c r="H32" s="109" t="s">
        <v>248</v>
      </c>
      <c r="I32" s="261" t="s">
        <v>317</v>
      </c>
    </row>
    <row r="33" spans="1:9" s="176" customFormat="1" ht="15.75" customHeight="1">
      <c r="A33" s="122">
        <v>26</v>
      </c>
      <c r="B33" s="194" t="s">
        <v>21</v>
      </c>
      <c r="C33" s="85" t="s">
        <v>45</v>
      </c>
      <c r="D33" s="143" t="s">
        <v>344</v>
      </c>
      <c r="E33" s="257" t="s">
        <v>49</v>
      </c>
      <c r="F33" s="193">
        <v>8</v>
      </c>
      <c r="G33" s="239">
        <v>14</v>
      </c>
      <c r="H33" s="109" t="s">
        <v>248</v>
      </c>
      <c r="I33" s="261" t="s">
        <v>318</v>
      </c>
    </row>
    <row r="34" spans="1:9" s="176" customFormat="1" ht="15" customHeight="1">
      <c r="A34" s="122">
        <v>27</v>
      </c>
      <c r="B34" s="51" t="s">
        <v>157</v>
      </c>
      <c r="C34" s="51" t="s">
        <v>158</v>
      </c>
      <c r="D34" s="269" t="s">
        <v>345</v>
      </c>
      <c r="E34" s="200" t="s">
        <v>159</v>
      </c>
      <c r="F34" s="184">
        <v>8</v>
      </c>
      <c r="G34" s="259">
        <v>6</v>
      </c>
      <c r="H34" s="163" t="s">
        <v>248</v>
      </c>
      <c r="I34" s="261" t="s">
        <v>319</v>
      </c>
    </row>
    <row r="35" spans="1:9" s="78" customFormat="1" ht="15" customHeight="1">
      <c r="A35" s="19"/>
      <c r="B35" s="177"/>
      <c r="C35" s="177"/>
      <c r="D35" s="19"/>
      <c r="F35" s="19"/>
      <c r="G35" s="19"/>
      <c r="H35" s="19"/>
    </row>
    <row r="36" spans="1:9" s="78" customFormat="1" ht="15" customHeight="1">
      <c r="A36" s="215"/>
      <c r="D36" s="19"/>
      <c r="F36" s="19"/>
      <c r="G36" s="19"/>
      <c r="H36" s="19"/>
    </row>
    <row r="37" spans="1:9" ht="15" customHeight="1">
      <c r="A37" s="20"/>
      <c r="B37" s="1"/>
      <c r="C37" s="1"/>
      <c r="D37" s="9"/>
      <c r="E37" s="2"/>
      <c r="F37" s="9"/>
    </row>
    <row r="38" spans="1:9" ht="15" customHeight="1">
      <c r="A38" s="20"/>
      <c r="B38" s="1"/>
      <c r="C38" s="1"/>
      <c r="D38" s="9"/>
      <c r="E38" s="2"/>
      <c r="F38" s="9"/>
    </row>
    <row r="39" spans="1:9" ht="15" customHeight="1">
      <c r="A39" s="20"/>
      <c r="B39" s="1"/>
      <c r="C39" s="1"/>
      <c r="D39" s="9"/>
      <c r="E39" s="2"/>
      <c r="F39" s="9"/>
    </row>
    <row r="40" spans="1:9" ht="15" customHeight="1">
      <c r="A40" s="20"/>
      <c r="B40" s="1"/>
      <c r="C40" s="1"/>
      <c r="D40" s="9"/>
      <c r="E40" s="2"/>
      <c r="F40" s="9"/>
    </row>
    <row r="41" spans="1:9" ht="15" customHeight="1">
      <c r="A41" s="20"/>
      <c r="B41" s="1"/>
      <c r="C41" s="1"/>
      <c r="D41" s="9"/>
      <c r="E41" s="2"/>
      <c r="F41" s="9"/>
    </row>
    <row r="42" spans="1:9" ht="15" customHeight="1">
      <c r="A42" s="20"/>
      <c r="B42" s="1"/>
      <c r="C42" s="1"/>
      <c r="D42" s="9"/>
      <c r="E42" s="2"/>
      <c r="F42" s="9"/>
    </row>
    <row r="43" spans="1:9" ht="15" customHeight="1">
      <c r="A43" s="20"/>
      <c r="B43" s="1"/>
      <c r="C43" s="1"/>
      <c r="D43" s="9"/>
      <c r="E43" s="2"/>
      <c r="F43" s="9"/>
    </row>
    <row r="44" spans="1:9" ht="15" customHeight="1">
      <c r="A44" s="20"/>
      <c r="B44" s="1"/>
      <c r="C44" s="1"/>
      <c r="D44" s="9"/>
      <c r="E44" s="2"/>
      <c r="F44" s="9"/>
    </row>
    <row r="45" spans="1:9" ht="15" customHeight="1">
      <c r="A45" s="20"/>
      <c r="B45" s="1"/>
      <c r="C45" s="1"/>
      <c r="D45" s="9"/>
      <c r="E45" s="2"/>
      <c r="F45" s="9"/>
    </row>
    <row r="46" spans="1:9" ht="15" customHeight="1">
      <c r="A46" s="20"/>
      <c r="B46" s="1"/>
      <c r="C46" s="1"/>
      <c r="D46" s="9"/>
      <c r="E46" s="2"/>
      <c r="F46" s="9"/>
    </row>
    <row r="47" spans="1:9" ht="15" customHeight="1">
      <c r="A47" s="20"/>
      <c r="B47" s="1"/>
      <c r="C47" s="1"/>
      <c r="D47" s="9"/>
      <c r="E47" s="2"/>
      <c r="F47" s="9"/>
    </row>
    <row r="48" spans="1:9" ht="15" customHeight="1">
      <c r="A48" s="20"/>
      <c r="B48" s="1"/>
      <c r="C48" s="1"/>
      <c r="D48" s="9"/>
      <c r="E48" s="2"/>
      <c r="F48" s="9"/>
    </row>
    <row r="49" spans="1:6" ht="15" customHeight="1">
      <c r="A49" s="20"/>
      <c r="B49" s="1"/>
      <c r="C49" s="1"/>
      <c r="D49" s="9"/>
      <c r="E49" s="2"/>
      <c r="F49" s="9"/>
    </row>
    <row r="50" spans="1:6" ht="15" customHeight="1">
      <c r="A50" s="20"/>
      <c r="B50" s="1"/>
      <c r="C50" s="1"/>
      <c r="D50" s="9"/>
      <c r="E50" s="2"/>
      <c r="F50" s="9"/>
    </row>
    <row r="51" spans="1:6" ht="15" customHeight="1">
      <c r="A51" s="20"/>
      <c r="B51" s="1"/>
      <c r="C51" s="1"/>
      <c r="D51" s="9"/>
      <c r="E51" s="2"/>
      <c r="F51" s="9"/>
    </row>
    <row r="52" spans="1:6" ht="15" customHeight="1">
      <c r="A52" s="20"/>
      <c r="B52" s="1"/>
      <c r="C52" s="1"/>
      <c r="D52" s="9"/>
      <c r="E52" s="2"/>
      <c r="F52" s="9"/>
    </row>
    <row r="53" spans="1:6" ht="15" customHeight="1">
      <c r="A53" s="20"/>
      <c r="B53" s="1"/>
      <c r="C53" s="1"/>
      <c r="D53" s="9"/>
      <c r="E53" s="2"/>
      <c r="F53" s="9"/>
    </row>
    <row r="54" spans="1:6" ht="15" customHeight="1">
      <c r="A54" s="20"/>
      <c r="B54" s="1"/>
      <c r="C54" s="1"/>
      <c r="D54" s="9"/>
      <c r="E54" s="2"/>
      <c r="F54" s="9"/>
    </row>
    <row r="55" spans="1:6" ht="15" customHeight="1">
      <c r="A55" s="20"/>
      <c r="B55" s="1"/>
      <c r="C55" s="1"/>
      <c r="D55" s="9"/>
      <c r="E55" s="2"/>
      <c r="F55" s="9"/>
    </row>
    <row r="56" spans="1:6" ht="15" customHeight="1">
      <c r="A56" s="20"/>
      <c r="B56" s="1"/>
      <c r="C56" s="1"/>
      <c r="D56" s="9"/>
      <c r="E56" s="2"/>
      <c r="F56" s="9"/>
    </row>
    <row r="57" spans="1:6" ht="15" customHeight="1">
      <c r="A57" s="20"/>
      <c r="B57" s="1"/>
      <c r="C57" s="1"/>
      <c r="D57" s="9"/>
      <c r="E57" s="2"/>
      <c r="F57" s="9"/>
    </row>
    <row r="58" spans="1:6" ht="15" customHeight="1">
      <c r="A58" s="20"/>
      <c r="B58" s="1"/>
      <c r="C58" s="1"/>
      <c r="D58" s="9"/>
      <c r="E58" s="2"/>
      <c r="F58" s="9"/>
    </row>
    <row r="59" spans="1:6" ht="15" customHeight="1">
      <c r="A59" s="20"/>
      <c r="B59" s="1"/>
      <c r="C59" s="1"/>
      <c r="D59" s="9"/>
      <c r="E59" s="2"/>
      <c r="F59" s="9"/>
    </row>
    <row r="60" spans="1:6" ht="15" customHeight="1">
      <c r="A60" s="20"/>
      <c r="B60" s="1"/>
      <c r="C60" s="1"/>
      <c r="D60" s="9"/>
      <c r="E60" s="2"/>
      <c r="F60" s="9"/>
    </row>
    <row r="61" spans="1:6" ht="15" customHeight="1">
      <c r="A61" s="20"/>
      <c r="B61" s="1"/>
      <c r="C61" s="1"/>
      <c r="D61" s="9"/>
      <c r="E61" s="2"/>
      <c r="F61" s="9"/>
    </row>
    <row r="62" spans="1:6" ht="15" customHeight="1">
      <c r="A62" s="20"/>
      <c r="B62" s="1"/>
      <c r="C62" s="1"/>
      <c r="D62" s="9"/>
      <c r="E62" s="2"/>
      <c r="F62" s="9"/>
    </row>
    <row r="63" spans="1:6" ht="15" customHeight="1">
      <c r="A63" s="20"/>
      <c r="B63" s="1"/>
      <c r="C63" s="1"/>
      <c r="D63" s="9"/>
      <c r="E63" s="2"/>
      <c r="F63" s="9"/>
    </row>
    <row r="64" spans="1:6" ht="15" customHeight="1">
      <c r="A64" s="20"/>
      <c r="B64" s="1"/>
      <c r="C64" s="1"/>
      <c r="D64" s="9"/>
      <c r="E64" s="2"/>
      <c r="F64" s="9"/>
    </row>
    <row r="65" spans="1:6" ht="15" customHeight="1">
      <c r="A65" s="20"/>
      <c r="B65" s="1"/>
      <c r="C65" s="1"/>
      <c r="D65" s="9"/>
      <c r="E65" s="2"/>
      <c r="F65" s="9"/>
    </row>
    <row r="66" spans="1:6" ht="15" customHeight="1">
      <c r="A66" s="20"/>
      <c r="B66" s="1"/>
      <c r="C66" s="1"/>
      <c r="D66" s="9"/>
      <c r="E66" s="2"/>
      <c r="F66" s="9"/>
    </row>
    <row r="67" spans="1:6" ht="15" customHeight="1">
      <c r="A67" s="20"/>
      <c r="B67" s="1"/>
      <c r="C67" s="1"/>
      <c r="D67" s="9"/>
      <c r="E67" s="2"/>
      <c r="F67" s="9"/>
    </row>
    <row r="68" spans="1:6" ht="15" customHeight="1">
      <c r="A68" s="20"/>
      <c r="B68" s="1"/>
      <c r="C68" s="1"/>
      <c r="D68" s="9"/>
      <c r="E68" s="2"/>
      <c r="F68" s="9"/>
    </row>
    <row r="69" spans="1:6" ht="15" customHeight="1">
      <c r="A69" s="20"/>
      <c r="B69" s="1"/>
      <c r="C69" s="1"/>
      <c r="D69" s="9"/>
      <c r="E69" s="2"/>
      <c r="F69" s="9"/>
    </row>
    <row r="70" spans="1:6" ht="15" customHeight="1">
      <c r="A70" s="20"/>
      <c r="B70" s="1"/>
      <c r="C70" s="1"/>
      <c r="D70" s="9"/>
      <c r="E70" s="2"/>
      <c r="F70" s="9"/>
    </row>
    <row r="71" spans="1:6" ht="15" customHeight="1">
      <c r="A71" s="20"/>
      <c r="B71" s="1"/>
      <c r="C71" s="1"/>
      <c r="D71" s="9"/>
      <c r="E71" s="2"/>
      <c r="F71" s="9"/>
    </row>
    <row r="72" spans="1:6" ht="15" customHeight="1">
      <c r="A72" s="20"/>
      <c r="B72" s="1"/>
      <c r="C72" s="1"/>
      <c r="D72" s="9"/>
      <c r="E72" s="2"/>
      <c r="F72" s="9"/>
    </row>
    <row r="73" spans="1:6" ht="15" customHeight="1">
      <c r="A73" s="20"/>
      <c r="B73" s="1"/>
      <c r="C73" s="1"/>
      <c r="D73" s="9"/>
      <c r="E73" s="2"/>
      <c r="F73" s="9"/>
    </row>
    <row r="74" spans="1:6" ht="15" customHeight="1">
      <c r="A74" s="20"/>
      <c r="B74" s="1"/>
      <c r="C74" s="1"/>
      <c r="D74" s="9"/>
      <c r="E74" s="2"/>
      <c r="F74" s="9"/>
    </row>
    <row r="75" spans="1:6" ht="15" customHeight="1">
      <c r="A75" s="20"/>
      <c r="B75" s="1"/>
      <c r="C75" s="1"/>
      <c r="D75" s="9"/>
      <c r="E75" s="2"/>
      <c r="F75" s="9"/>
    </row>
    <row r="76" spans="1:6" ht="15" customHeight="1">
      <c r="A76" s="20"/>
      <c r="B76" s="1"/>
      <c r="C76" s="1"/>
      <c r="D76" s="9"/>
      <c r="E76" s="2"/>
      <c r="F76" s="9"/>
    </row>
    <row r="77" spans="1:6" ht="15" customHeight="1">
      <c r="A77" s="20"/>
      <c r="B77" s="1"/>
      <c r="C77" s="1"/>
      <c r="D77" s="9"/>
      <c r="E77" s="2"/>
      <c r="F77" s="9"/>
    </row>
    <row r="78" spans="1:6" ht="15" customHeight="1">
      <c r="A78" s="20"/>
      <c r="B78" s="1"/>
      <c r="C78" s="1"/>
      <c r="D78" s="9"/>
      <c r="E78" s="2"/>
      <c r="F78" s="9"/>
    </row>
    <row r="79" spans="1:6" ht="15" customHeight="1">
      <c r="A79" s="20"/>
      <c r="B79" s="1"/>
      <c r="C79" s="1"/>
      <c r="D79" s="9"/>
      <c r="E79" s="2"/>
      <c r="F79" s="9"/>
    </row>
    <row r="80" spans="1:6" ht="15" customHeight="1">
      <c r="A80" s="20"/>
      <c r="B80" s="1"/>
      <c r="C80" s="1"/>
      <c r="D80" s="9"/>
      <c r="E80" s="2"/>
      <c r="F80" s="9"/>
    </row>
    <row r="81" spans="1:6" ht="15" customHeight="1">
      <c r="A81" s="20"/>
      <c r="B81" s="1"/>
      <c r="C81" s="1"/>
      <c r="D81" s="9"/>
      <c r="E81" s="2"/>
      <c r="F81" s="9"/>
    </row>
    <row r="82" spans="1:6" ht="15" customHeight="1">
      <c r="A82" s="20"/>
      <c r="B82" s="1"/>
      <c r="C82" s="1"/>
      <c r="D82" s="9"/>
      <c r="E82" s="2"/>
      <c r="F82" s="9"/>
    </row>
    <row r="83" spans="1:6" ht="15" customHeight="1">
      <c r="A83" s="20"/>
      <c r="B83" s="1"/>
      <c r="C83" s="1"/>
      <c r="D83" s="9"/>
      <c r="E83" s="2"/>
      <c r="F83" s="9"/>
    </row>
    <row r="84" spans="1:6" ht="15" customHeight="1">
      <c r="A84" s="20"/>
      <c r="B84" s="1"/>
      <c r="C84" s="1"/>
      <c r="D84" s="9"/>
      <c r="E84" s="2"/>
      <c r="F84" s="9"/>
    </row>
    <row r="85" spans="1:6" ht="15" customHeight="1">
      <c r="A85" s="20"/>
      <c r="B85" s="1"/>
      <c r="C85" s="1"/>
      <c r="D85" s="9"/>
      <c r="E85" s="2"/>
      <c r="F85" s="9"/>
    </row>
    <row r="86" spans="1:6" ht="15" customHeight="1">
      <c r="A86" s="20"/>
      <c r="B86" s="1"/>
      <c r="C86" s="1"/>
      <c r="D86" s="9"/>
      <c r="E86" s="2"/>
      <c r="F86" s="9"/>
    </row>
    <row r="87" spans="1:6" ht="15" customHeight="1">
      <c r="A87" s="20"/>
      <c r="B87" s="1"/>
      <c r="C87" s="1"/>
      <c r="D87" s="9"/>
      <c r="E87" s="2"/>
      <c r="F87" s="9"/>
    </row>
    <row r="88" spans="1:6" ht="15" customHeight="1">
      <c r="A88" s="20"/>
      <c r="B88" s="1"/>
      <c r="C88" s="1"/>
      <c r="D88" s="9"/>
      <c r="E88" s="2"/>
      <c r="F88" s="9"/>
    </row>
    <row r="89" spans="1:6" ht="15" customHeight="1">
      <c r="A89" s="20"/>
      <c r="B89" s="1"/>
      <c r="C89" s="1"/>
      <c r="D89" s="9"/>
      <c r="E89" s="2"/>
      <c r="F89" s="9"/>
    </row>
    <row r="90" spans="1:6" ht="15" customHeight="1">
      <c r="A90" s="20"/>
      <c r="B90" s="1"/>
      <c r="C90" s="1"/>
      <c r="D90" s="9"/>
      <c r="E90" s="2"/>
      <c r="F90" s="9"/>
    </row>
    <row r="91" spans="1:6" ht="15" customHeight="1">
      <c r="A91" s="20"/>
      <c r="B91" s="1"/>
      <c r="C91" s="1"/>
      <c r="D91" s="9"/>
      <c r="E91" s="2"/>
      <c r="F91" s="9"/>
    </row>
    <row r="92" spans="1:6" ht="15" customHeight="1">
      <c r="A92" s="20"/>
      <c r="B92" s="1"/>
      <c r="C92" s="1"/>
      <c r="D92" s="9"/>
      <c r="E92" s="2"/>
      <c r="F92" s="9"/>
    </row>
    <row r="93" spans="1:6" ht="15" customHeight="1">
      <c r="A93" s="20"/>
      <c r="B93" s="1"/>
      <c r="C93" s="1"/>
      <c r="D93" s="9"/>
      <c r="E93" s="2"/>
      <c r="F93" s="9"/>
    </row>
    <row r="94" spans="1:6" ht="15" customHeight="1">
      <c r="A94" s="20"/>
      <c r="B94" s="1"/>
      <c r="C94" s="1"/>
      <c r="D94" s="9"/>
      <c r="E94" s="2"/>
      <c r="F94" s="9"/>
    </row>
    <row r="95" spans="1:6" ht="15" customHeight="1">
      <c r="A95" s="20"/>
      <c r="B95" s="1"/>
      <c r="C95" s="1"/>
      <c r="D95" s="9"/>
      <c r="E95" s="2"/>
      <c r="F95" s="9"/>
    </row>
    <row r="96" spans="1:6" ht="15" customHeight="1">
      <c r="A96" s="20"/>
      <c r="B96" s="1"/>
      <c r="C96" s="1"/>
      <c r="D96" s="9"/>
      <c r="E96" s="2"/>
      <c r="F96" s="9"/>
    </row>
    <row r="97" spans="1:6" ht="15" customHeight="1">
      <c r="A97" s="20"/>
      <c r="B97" s="1"/>
      <c r="C97" s="1"/>
      <c r="D97" s="9"/>
      <c r="E97" s="2"/>
      <c r="F97" s="9"/>
    </row>
    <row r="98" spans="1:6" ht="15" customHeight="1">
      <c r="A98" s="20"/>
      <c r="B98" s="1"/>
      <c r="C98" s="1"/>
      <c r="D98" s="9"/>
      <c r="E98" s="2"/>
      <c r="F98" s="9"/>
    </row>
    <row r="99" spans="1:6" ht="15" customHeight="1">
      <c r="A99" s="20"/>
      <c r="B99" s="1"/>
      <c r="C99" s="1"/>
      <c r="D99" s="9"/>
      <c r="E99" s="2"/>
      <c r="F99" s="9"/>
    </row>
    <row r="100" spans="1:6" ht="15" customHeight="1">
      <c r="A100" s="20"/>
      <c r="B100" s="1"/>
      <c r="C100" s="1"/>
      <c r="D100" s="9"/>
      <c r="E100" s="2"/>
      <c r="F100" s="9"/>
    </row>
    <row r="101" spans="1:6" ht="15" customHeight="1">
      <c r="A101" s="20"/>
      <c r="B101" s="1"/>
      <c r="C101" s="1"/>
      <c r="D101" s="9"/>
      <c r="E101" s="2"/>
      <c r="F101" s="9"/>
    </row>
    <row r="102" spans="1:6" ht="15" customHeight="1">
      <c r="A102" s="20"/>
      <c r="B102" s="1"/>
      <c r="C102" s="1"/>
      <c r="D102" s="9"/>
      <c r="E102" s="2"/>
      <c r="F102" s="9"/>
    </row>
    <row r="103" spans="1:6" ht="15" customHeight="1">
      <c r="A103" s="20"/>
      <c r="B103" s="1"/>
      <c r="C103" s="1"/>
      <c r="D103" s="9"/>
      <c r="E103" s="2"/>
      <c r="F103" s="9"/>
    </row>
    <row r="104" spans="1:6" ht="15" customHeight="1">
      <c r="A104" s="20"/>
      <c r="B104" s="1"/>
      <c r="C104" s="1"/>
      <c r="D104" s="9"/>
      <c r="E104" s="2"/>
      <c r="F104" s="9"/>
    </row>
    <row r="105" spans="1:6" ht="15" customHeight="1">
      <c r="A105" s="20"/>
      <c r="B105" s="1"/>
      <c r="C105" s="1"/>
      <c r="D105" s="9"/>
      <c r="E105" s="2"/>
      <c r="F105" s="9"/>
    </row>
    <row r="106" spans="1:6" ht="15" customHeight="1">
      <c r="A106" s="20"/>
      <c r="B106" s="1"/>
      <c r="C106" s="1"/>
      <c r="D106" s="9"/>
      <c r="E106" s="2"/>
      <c r="F106" s="9"/>
    </row>
    <row r="107" spans="1:6" ht="15" customHeight="1">
      <c r="A107" s="20"/>
      <c r="B107" s="1"/>
      <c r="C107" s="1"/>
      <c r="D107" s="9"/>
      <c r="E107" s="2"/>
      <c r="F107" s="9"/>
    </row>
    <row r="108" spans="1:6" ht="15" customHeight="1">
      <c r="A108" s="20"/>
      <c r="B108" s="1"/>
      <c r="C108" s="1"/>
      <c r="D108" s="9"/>
      <c r="E108" s="2"/>
      <c r="F108" s="9"/>
    </row>
    <row r="109" spans="1:6" ht="15" customHeight="1">
      <c r="A109" s="20"/>
      <c r="B109" s="1"/>
      <c r="C109" s="1"/>
      <c r="D109" s="9"/>
      <c r="E109" s="2"/>
      <c r="F109" s="9"/>
    </row>
    <row r="110" spans="1:6" ht="15" customHeight="1">
      <c r="A110" s="20"/>
      <c r="B110" s="1"/>
      <c r="C110" s="1"/>
      <c r="D110" s="9"/>
      <c r="E110" s="2"/>
      <c r="F110" s="9"/>
    </row>
    <row r="111" spans="1:6" ht="15" customHeight="1">
      <c r="A111" s="20"/>
      <c r="B111" s="1"/>
      <c r="C111" s="1"/>
      <c r="D111" s="9"/>
      <c r="E111" s="2"/>
      <c r="F111" s="9"/>
    </row>
    <row r="112" spans="1:6" ht="15" customHeight="1">
      <c r="A112" s="20"/>
      <c r="B112" s="1"/>
      <c r="C112" s="1"/>
      <c r="D112" s="9"/>
      <c r="E112" s="2"/>
      <c r="F112" s="9"/>
    </row>
    <row r="113" spans="1:6" ht="15" customHeight="1">
      <c r="A113" s="20"/>
      <c r="B113" s="1"/>
      <c r="C113" s="1"/>
      <c r="D113" s="9"/>
      <c r="E113" s="2"/>
      <c r="F113" s="9"/>
    </row>
    <row r="114" spans="1:6" ht="15" customHeight="1">
      <c r="A114" s="20"/>
      <c r="B114" s="1"/>
      <c r="C114" s="1"/>
      <c r="D114" s="9"/>
      <c r="E114" s="2"/>
      <c r="F114" s="9"/>
    </row>
    <row r="115" spans="1:6" ht="15" customHeight="1">
      <c r="A115" s="20"/>
      <c r="B115" s="1"/>
      <c r="C115" s="1"/>
      <c r="D115" s="9"/>
      <c r="E115" s="2"/>
      <c r="F115" s="9"/>
    </row>
    <row r="116" spans="1:6" ht="15" customHeight="1">
      <c r="A116" s="20"/>
      <c r="B116" s="1"/>
      <c r="C116" s="1"/>
      <c r="D116" s="9"/>
      <c r="E116" s="2"/>
      <c r="F116" s="9"/>
    </row>
    <row r="117" spans="1:6" ht="15" customHeight="1">
      <c r="A117" s="20"/>
      <c r="B117" s="1"/>
      <c r="C117" s="1"/>
      <c r="D117" s="9"/>
      <c r="E117" s="2"/>
      <c r="F117" s="9"/>
    </row>
    <row r="118" spans="1:6" ht="15" customHeight="1">
      <c r="A118" s="20"/>
      <c r="B118" s="1"/>
      <c r="C118" s="1"/>
      <c r="D118" s="9"/>
      <c r="E118" s="2"/>
      <c r="F118" s="9"/>
    </row>
    <row r="119" spans="1:6" ht="15" customHeight="1">
      <c r="A119" s="20"/>
      <c r="B119" s="1"/>
      <c r="C119" s="1"/>
      <c r="D119" s="9"/>
      <c r="E119" s="2"/>
      <c r="F119" s="9"/>
    </row>
    <row r="120" spans="1:6" ht="15" customHeight="1">
      <c r="A120" s="20"/>
      <c r="B120" s="1"/>
      <c r="C120" s="1"/>
      <c r="D120" s="9"/>
      <c r="E120" s="2"/>
      <c r="F120" s="9"/>
    </row>
    <row r="121" spans="1:6" ht="15" customHeight="1">
      <c r="A121" s="20"/>
      <c r="B121" s="1"/>
      <c r="C121" s="1"/>
      <c r="D121" s="9"/>
      <c r="E121" s="2"/>
      <c r="F121" s="9"/>
    </row>
    <row r="122" spans="1:6" ht="15" customHeight="1">
      <c r="A122" s="20"/>
      <c r="B122" s="1"/>
      <c r="C122" s="1"/>
      <c r="D122" s="9"/>
      <c r="E122" s="2"/>
      <c r="F122" s="9"/>
    </row>
    <row r="123" spans="1:6" ht="15" customHeight="1">
      <c r="A123" s="20"/>
      <c r="B123" s="1"/>
      <c r="C123" s="1"/>
      <c r="D123" s="9"/>
      <c r="E123" s="2"/>
      <c r="F123" s="9"/>
    </row>
    <row r="124" spans="1:6" ht="15" customHeight="1">
      <c r="A124" s="20"/>
      <c r="B124" s="1"/>
      <c r="C124" s="1"/>
      <c r="D124" s="9"/>
      <c r="E124" s="2"/>
      <c r="F124" s="9"/>
    </row>
    <row r="125" spans="1:6" ht="15" customHeight="1">
      <c r="A125" s="20"/>
      <c r="B125" s="1"/>
      <c r="C125" s="1"/>
      <c r="D125" s="9"/>
      <c r="E125" s="2"/>
      <c r="F125" s="9"/>
    </row>
    <row r="126" spans="1:6" ht="15" customHeight="1">
      <c r="A126" s="20"/>
      <c r="B126" s="1"/>
      <c r="C126" s="1"/>
      <c r="D126" s="9"/>
      <c r="E126" s="2"/>
      <c r="F126" s="9"/>
    </row>
    <row r="127" spans="1:6" ht="15" customHeight="1">
      <c r="A127" s="20"/>
      <c r="B127" s="1"/>
      <c r="C127" s="1"/>
      <c r="D127" s="9"/>
      <c r="E127" s="2"/>
      <c r="F127" s="9"/>
    </row>
    <row r="128" spans="1:6" ht="15" customHeight="1">
      <c r="A128" s="20"/>
      <c r="B128" s="1"/>
      <c r="C128" s="1"/>
      <c r="D128" s="9"/>
      <c r="E128" s="2"/>
      <c r="F128" s="9"/>
    </row>
    <row r="129" spans="1:6" ht="15" customHeight="1">
      <c r="A129" s="20"/>
      <c r="B129" s="1"/>
      <c r="C129" s="1"/>
      <c r="D129" s="9"/>
      <c r="E129" s="2"/>
      <c r="F129" s="9"/>
    </row>
    <row r="130" spans="1:6" ht="15" customHeight="1">
      <c r="A130" s="20"/>
      <c r="B130" s="1"/>
      <c r="C130" s="1"/>
      <c r="D130" s="9"/>
      <c r="E130" s="2"/>
      <c r="F130" s="9"/>
    </row>
    <row r="131" spans="1:6" ht="15" customHeight="1">
      <c r="A131" s="20"/>
      <c r="B131" s="1"/>
      <c r="C131" s="1"/>
      <c r="D131" s="9"/>
      <c r="E131" s="2"/>
      <c r="F131" s="9"/>
    </row>
    <row r="132" spans="1:6" ht="15" customHeight="1">
      <c r="A132" s="20"/>
      <c r="B132" s="1"/>
      <c r="C132" s="1"/>
      <c r="D132" s="9"/>
      <c r="E132" s="2"/>
      <c r="F132" s="9"/>
    </row>
    <row r="133" spans="1:6" ht="15" customHeight="1">
      <c r="A133" s="20"/>
      <c r="B133" s="1"/>
      <c r="C133" s="1"/>
      <c r="D133" s="9"/>
      <c r="E133" s="2"/>
      <c r="F133" s="9"/>
    </row>
    <row r="134" spans="1:6" ht="15" customHeight="1">
      <c r="A134" s="20"/>
      <c r="B134" s="1"/>
      <c r="C134" s="1"/>
      <c r="D134" s="9"/>
      <c r="E134" s="2"/>
      <c r="F134" s="9"/>
    </row>
    <row r="135" spans="1:6" ht="15" customHeight="1">
      <c r="A135" s="20"/>
      <c r="B135" s="1"/>
      <c r="C135" s="1"/>
      <c r="D135" s="9"/>
      <c r="E135" s="2"/>
      <c r="F135" s="9"/>
    </row>
    <row r="136" spans="1:6" ht="15" customHeight="1">
      <c r="A136" s="20"/>
      <c r="B136" s="1"/>
      <c r="C136" s="1"/>
      <c r="D136" s="9"/>
      <c r="E136" s="2"/>
      <c r="F136" s="9"/>
    </row>
    <row r="137" spans="1:6" ht="15" customHeight="1">
      <c r="A137" s="20"/>
      <c r="B137" s="1"/>
      <c r="C137" s="1"/>
      <c r="D137" s="9"/>
      <c r="E137" s="2"/>
      <c r="F137" s="9"/>
    </row>
    <row r="138" spans="1:6" ht="15" customHeight="1">
      <c r="A138" s="20"/>
      <c r="B138" s="1"/>
      <c r="C138" s="1"/>
      <c r="D138" s="9"/>
      <c r="E138" s="2"/>
      <c r="F138" s="9"/>
    </row>
    <row r="139" spans="1:6" ht="15" customHeight="1">
      <c r="A139" s="20"/>
      <c r="B139" s="1"/>
      <c r="C139" s="1"/>
      <c r="D139" s="9"/>
      <c r="E139" s="2"/>
      <c r="F139" s="9"/>
    </row>
    <row r="140" spans="1:6" ht="15" customHeight="1">
      <c r="A140" s="20"/>
      <c r="B140" s="1"/>
      <c r="C140" s="1"/>
      <c r="D140" s="9"/>
      <c r="E140" s="2"/>
      <c r="F140" s="9"/>
    </row>
    <row r="141" spans="1:6" ht="15" customHeight="1">
      <c r="A141" s="20"/>
      <c r="B141" s="1"/>
      <c r="C141" s="1"/>
      <c r="D141" s="9"/>
      <c r="E141" s="2"/>
      <c r="F141" s="9"/>
    </row>
    <row r="142" spans="1:6" ht="15" customHeight="1">
      <c r="A142" s="20"/>
      <c r="B142" s="1"/>
      <c r="C142" s="1"/>
      <c r="D142" s="9"/>
      <c r="E142" s="2"/>
      <c r="F142" s="9"/>
    </row>
    <row r="143" spans="1:6" ht="15" customHeight="1">
      <c r="A143" s="20"/>
      <c r="B143" s="1"/>
      <c r="C143" s="1"/>
      <c r="D143" s="9"/>
      <c r="E143" s="2"/>
      <c r="F143" s="9"/>
    </row>
    <row r="144" spans="1:6" ht="15" customHeight="1">
      <c r="A144" s="20"/>
      <c r="B144" s="1"/>
      <c r="C144" s="1"/>
      <c r="D144" s="9"/>
      <c r="E144" s="2"/>
      <c r="F144" s="9"/>
    </row>
    <row r="145" spans="1:6" ht="15" customHeight="1">
      <c r="A145" s="20"/>
      <c r="B145" s="1"/>
      <c r="C145" s="1"/>
      <c r="D145" s="9"/>
      <c r="E145" s="2"/>
      <c r="F145" s="9"/>
    </row>
    <row r="146" spans="1:6" ht="15" customHeight="1">
      <c r="A146" s="20"/>
      <c r="B146" s="1"/>
      <c r="C146" s="1"/>
      <c r="D146" s="9"/>
      <c r="E146" s="2"/>
      <c r="F146" s="9"/>
    </row>
    <row r="147" spans="1:6" ht="15" customHeight="1">
      <c r="A147" s="20"/>
      <c r="B147" s="1"/>
      <c r="C147" s="1"/>
      <c r="D147" s="9"/>
      <c r="E147" s="2"/>
      <c r="F147" s="9"/>
    </row>
    <row r="148" spans="1:6" ht="15" customHeight="1">
      <c r="A148" s="20"/>
      <c r="B148" s="1"/>
      <c r="C148" s="1"/>
      <c r="D148" s="9"/>
      <c r="E148" s="2"/>
      <c r="F148" s="9"/>
    </row>
    <row r="149" spans="1:6" ht="15" customHeight="1">
      <c r="A149" s="20"/>
      <c r="B149" s="1"/>
      <c r="C149" s="1"/>
      <c r="D149" s="9"/>
      <c r="E149" s="2"/>
      <c r="F149" s="9"/>
    </row>
    <row r="150" spans="1:6" ht="15" customHeight="1">
      <c r="A150" s="20"/>
      <c r="B150" s="1"/>
      <c r="C150" s="1"/>
      <c r="D150" s="9"/>
      <c r="E150" s="2"/>
      <c r="F150" s="9"/>
    </row>
    <row r="151" spans="1:6" ht="15" customHeight="1">
      <c r="A151" s="20"/>
      <c r="B151" s="1"/>
      <c r="C151" s="1"/>
      <c r="D151" s="9"/>
      <c r="E151" s="2"/>
      <c r="F151" s="9"/>
    </row>
    <row r="152" spans="1:6" ht="15" customHeight="1">
      <c r="A152" s="20"/>
      <c r="B152" s="1"/>
      <c r="C152" s="1"/>
      <c r="D152" s="9"/>
      <c r="E152" s="2"/>
      <c r="F152" s="9"/>
    </row>
    <row r="153" spans="1:6" ht="15" customHeight="1">
      <c r="A153" s="20"/>
      <c r="B153" s="1"/>
      <c r="C153" s="1"/>
      <c r="D153" s="9"/>
      <c r="E153" s="2"/>
      <c r="F153" s="9"/>
    </row>
    <row r="154" spans="1:6" ht="15" customHeight="1">
      <c r="A154" s="20"/>
      <c r="B154" s="1"/>
      <c r="C154" s="1"/>
      <c r="D154" s="9"/>
      <c r="E154" s="2"/>
      <c r="F154" s="9"/>
    </row>
    <row r="155" spans="1:6" ht="15" customHeight="1">
      <c r="A155" s="20"/>
      <c r="B155" s="1"/>
      <c r="C155" s="1"/>
      <c r="D155" s="9"/>
      <c r="E155" s="2"/>
      <c r="F155" s="9"/>
    </row>
    <row r="156" spans="1:6" ht="15" customHeight="1">
      <c r="A156" s="20"/>
      <c r="B156" s="1"/>
      <c r="C156" s="1"/>
      <c r="D156" s="9"/>
      <c r="E156" s="2"/>
      <c r="F156" s="9"/>
    </row>
    <row r="157" spans="1:6" ht="15" customHeight="1">
      <c r="A157" s="20"/>
      <c r="B157" s="1"/>
      <c r="C157" s="1"/>
      <c r="D157" s="9"/>
      <c r="E157" s="2"/>
      <c r="F157" s="9"/>
    </row>
    <row r="158" spans="1:6" ht="15" customHeight="1">
      <c r="A158" s="20"/>
      <c r="B158" s="1"/>
      <c r="C158" s="1"/>
      <c r="D158" s="9"/>
      <c r="E158" s="2"/>
      <c r="F158" s="9"/>
    </row>
    <row r="159" spans="1:6" ht="15" customHeight="1">
      <c r="A159" s="20"/>
      <c r="B159" s="1"/>
      <c r="C159" s="1"/>
      <c r="D159" s="9"/>
      <c r="E159" s="2"/>
      <c r="F159" s="9"/>
    </row>
    <row r="160" spans="1:6" ht="15" customHeight="1">
      <c r="A160" s="20"/>
      <c r="B160" s="1"/>
      <c r="C160" s="1"/>
      <c r="D160" s="9"/>
      <c r="E160" s="2"/>
      <c r="F160" s="9"/>
    </row>
    <row r="161" spans="1:6" ht="15" customHeight="1">
      <c r="A161" s="20"/>
      <c r="B161" s="1"/>
      <c r="C161" s="1"/>
      <c r="D161" s="9"/>
      <c r="E161" s="2"/>
      <c r="F161" s="9"/>
    </row>
    <row r="162" spans="1:6" ht="15" customHeight="1">
      <c r="A162" s="20"/>
      <c r="B162" s="1"/>
      <c r="C162" s="1"/>
      <c r="D162" s="9"/>
      <c r="E162" s="2"/>
      <c r="F162" s="9"/>
    </row>
    <row r="163" spans="1:6" ht="15" customHeight="1">
      <c r="A163" s="20"/>
      <c r="B163" s="1"/>
      <c r="C163" s="1"/>
      <c r="D163" s="9"/>
      <c r="E163" s="2"/>
      <c r="F163" s="9"/>
    </row>
    <row r="164" spans="1:6" ht="15" customHeight="1">
      <c r="A164" s="20"/>
      <c r="B164" s="1"/>
      <c r="C164" s="1"/>
      <c r="D164" s="9"/>
      <c r="E164" s="2"/>
      <c r="F164" s="9"/>
    </row>
    <row r="165" spans="1:6" ht="15" customHeight="1">
      <c r="A165" s="20"/>
      <c r="B165" s="1"/>
      <c r="C165" s="1"/>
      <c r="D165" s="9"/>
      <c r="E165" s="2"/>
      <c r="F165" s="9"/>
    </row>
    <row r="166" spans="1:6" ht="15" customHeight="1">
      <c r="A166" s="20"/>
      <c r="B166" s="1"/>
      <c r="C166" s="1"/>
      <c r="D166" s="9"/>
      <c r="E166" s="2"/>
      <c r="F166" s="9"/>
    </row>
    <row r="167" spans="1:6" ht="15" customHeight="1">
      <c r="A167" s="20"/>
      <c r="B167" s="1"/>
      <c r="C167" s="1"/>
      <c r="D167" s="9"/>
      <c r="E167" s="2"/>
      <c r="F167" s="9"/>
    </row>
    <row r="168" spans="1:6" ht="15" customHeight="1">
      <c r="A168" s="20"/>
      <c r="B168" s="1"/>
      <c r="C168" s="1"/>
      <c r="D168" s="9"/>
      <c r="E168" s="2"/>
      <c r="F168" s="9"/>
    </row>
    <row r="169" spans="1:6" ht="15" customHeight="1">
      <c r="A169" s="20"/>
      <c r="B169" s="1"/>
      <c r="C169" s="1"/>
      <c r="D169" s="9"/>
      <c r="E169" s="2"/>
      <c r="F169" s="9"/>
    </row>
    <row r="170" spans="1:6" ht="15" customHeight="1">
      <c r="A170" s="20"/>
      <c r="B170" s="1"/>
      <c r="C170" s="1"/>
      <c r="D170" s="9"/>
      <c r="E170" s="2"/>
      <c r="F170" s="9"/>
    </row>
    <row r="171" spans="1:6" ht="15" customHeight="1">
      <c r="A171" s="20"/>
      <c r="B171" s="1"/>
      <c r="C171" s="1"/>
      <c r="D171" s="9"/>
      <c r="E171" s="2"/>
      <c r="F171" s="9"/>
    </row>
    <row r="172" spans="1:6" ht="15" customHeight="1">
      <c r="A172" s="20"/>
      <c r="B172" s="1"/>
      <c r="C172" s="1"/>
      <c r="D172" s="9"/>
      <c r="E172" s="2"/>
      <c r="F172" s="9"/>
    </row>
    <row r="173" spans="1:6" ht="15" customHeight="1">
      <c r="A173" s="20"/>
      <c r="B173" s="1"/>
      <c r="C173" s="1"/>
      <c r="D173" s="9"/>
      <c r="E173" s="2"/>
      <c r="F173" s="9"/>
    </row>
    <row r="174" spans="1:6" ht="15" customHeight="1">
      <c r="A174" s="20"/>
      <c r="B174" s="1"/>
      <c r="C174" s="1"/>
      <c r="D174" s="9"/>
      <c r="E174" s="2"/>
      <c r="F174" s="9"/>
    </row>
    <row r="175" spans="1:6" ht="15" customHeight="1">
      <c r="A175" s="20"/>
      <c r="B175" s="1"/>
      <c r="C175" s="1"/>
      <c r="D175" s="9"/>
      <c r="E175" s="2"/>
      <c r="F175" s="9"/>
    </row>
    <row r="176" spans="1:6" ht="15" customHeight="1">
      <c r="A176" s="20"/>
      <c r="B176" s="1"/>
      <c r="C176" s="1"/>
      <c r="D176" s="9"/>
      <c r="E176" s="2"/>
      <c r="F176" s="9"/>
    </row>
    <row r="177" spans="1:6" ht="15" customHeight="1">
      <c r="A177" s="20"/>
      <c r="B177" s="1"/>
      <c r="C177" s="1"/>
      <c r="D177" s="9"/>
      <c r="E177" s="2"/>
      <c r="F177" s="9"/>
    </row>
    <row r="178" spans="1:6" ht="15" customHeight="1">
      <c r="A178" s="20"/>
      <c r="B178" s="1"/>
      <c r="C178" s="1"/>
      <c r="D178" s="9"/>
      <c r="E178" s="2"/>
      <c r="F178" s="9"/>
    </row>
    <row r="179" spans="1:6" ht="15" customHeight="1">
      <c r="A179" s="20"/>
      <c r="B179" s="1"/>
      <c r="C179" s="1"/>
      <c r="D179" s="9"/>
      <c r="E179" s="2"/>
      <c r="F179" s="9"/>
    </row>
    <row r="180" spans="1:6" ht="15" customHeight="1">
      <c r="A180" s="20"/>
      <c r="B180" s="1"/>
      <c r="C180" s="1"/>
      <c r="D180" s="9"/>
      <c r="E180" s="2"/>
      <c r="F180" s="9"/>
    </row>
    <row r="181" spans="1:6" ht="15" customHeight="1">
      <c r="A181" s="20"/>
      <c r="B181" s="1"/>
      <c r="C181" s="1"/>
      <c r="D181" s="9"/>
      <c r="E181" s="2"/>
      <c r="F181" s="9"/>
    </row>
    <row r="182" spans="1:6" ht="15" customHeight="1">
      <c r="A182" s="20"/>
      <c r="B182" s="1"/>
      <c r="C182" s="1"/>
      <c r="D182" s="9"/>
      <c r="E182" s="2"/>
      <c r="F182" s="9"/>
    </row>
    <row r="183" spans="1:6" ht="15" customHeight="1">
      <c r="A183" s="20"/>
      <c r="B183" s="1"/>
      <c r="C183" s="1"/>
      <c r="D183" s="9"/>
      <c r="E183" s="2"/>
      <c r="F183" s="9"/>
    </row>
    <row r="184" spans="1:6" ht="15" customHeight="1">
      <c r="A184" s="20"/>
      <c r="B184" s="1"/>
      <c r="C184" s="1"/>
      <c r="D184" s="9"/>
      <c r="E184" s="2"/>
      <c r="F184" s="9"/>
    </row>
    <row r="185" spans="1:6" ht="15" customHeight="1">
      <c r="A185" s="20"/>
      <c r="B185" s="1"/>
      <c r="C185" s="1"/>
      <c r="D185" s="9"/>
      <c r="E185" s="2"/>
      <c r="F185" s="9"/>
    </row>
    <row r="186" spans="1:6" ht="15" customHeight="1">
      <c r="A186" s="20"/>
      <c r="B186" s="1"/>
      <c r="C186" s="1"/>
      <c r="D186" s="9"/>
      <c r="E186" s="2"/>
      <c r="F186" s="9"/>
    </row>
    <row r="187" spans="1:6" ht="15" customHeight="1">
      <c r="A187" s="20"/>
      <c r="B187" s="1"/>
      <c r="C187" s="1"/>
      <c r="D187" s="9"/>
      <c r="E187" s="2"/>
      <c r="F187" s="9"/>
    </row>
    <row r="188" spans="1:6" ht="15" customHeight="1">
      <c r="A188" s="20"/>
      <c r="B188" s="1"/>
      <c r="C188" s="1"/>
      <c r="D188" s="9"/>
      <c r="E188" s="2"/>
      <c r="F188" s="9"/>
    </row>
    <row r="189" spans="1:6" ht="15" customHeight="1">
      <c r="A189" s="20"/>
      <c r="B189" s="1"/>
      <c r="C189" s="1"/>
      <c r="D189" s="9"/>
      <c r="E189" s="2"/>
      <c r="F189" s="9"/>
    </row>
    <row r="190" spans="1:6" ht="15" customHeight="1">
      <c r="A190" s="20"/>
      <c r="B190" s="1"/>
      <c r="C190" s="1"/>
      <c r="D190" s="9"/>
      <c r="E190" s="2"/>
      <c r="F190" s="9"/>
    </row>
    <row r="191" spans="1:6" ht="15" customHeight="1">
      <c r="A191" s="20"/>
      <c r="B191" s="1"/>
      <c r="C191" s="1"/>
      <c r="D191" s="9"/>
      <c r="E191" s="2"/>
      <c r="F191" s="9"/>
    </row>
    <row r="192" spans="1:6" ht="15" customHeight="1">
      <c r="A192" s="20"/>
      <c r="B192" s="1"/>
      <c r="C192" s="1"/>
      <c r="D192" s="9"/>
      <c r="E192" s="2"/>
      <c r="F192" s="9"/>
    </row>
    <row r="193" spans="1:6" ht="15" customHeight="1">
      <c r="A193" s="20"/>
      <c r="B193" s="1"/>
      <c r="C193" s="1"/>
      <c r="D193" s="9"/>
      <c r="E193" s="2"/>
      <c r="F193" s="9"/>
    </row>
    <row r="194" spans="1:6" ht="15" customHeight="1">
      <c r="A194" s="20"/>
      <c r="B194" s="1"/>
      <c r="C194" s="1"/>
      <c r="D194" s="9"/>
      <c r="E194" s="2"/>
      <c r="F194" s="9"/>
    </row>
    <row r="195" spans="1:6" ht="15" customHeight="1">
      <c r="A195" s="20"/>
      <c r="B195" s="1"/>
      <c r="C195" s="1"/>
      <c r="D195" s="9"/>
      <c r="E195" s="2"/>
      <c r="F195" s="9"/>
    </row>
    <row r="196" spans="1:6" ht="15" customHeight="1">
      <c r="A196" s="20"/>
      <c r="B196" s="1"/>
      <c r="C196" s="1"/>
      <c r="D196" s="9"/>
      <c r="E196" s="2"/>
      <c r="F196" s="9"/>
    </row>
    <row r="197" spans="1:6" ht="15" customHeight="1">
      <c r="A197" s="20"/>
      <c r="B197" s="1"/>
      <c r="C197" s="1"/>
      <c r="D197" s="9"/>
      <c r="E197" s="2"/>
      <c r="F197" s="9"/>
    </row>
    <row r="198" spans="1:6" ht="15" customHeight="1">
      <c r="A198" s="20"/>
      <c r="B198" s="1"/>
      <c r="C198" s="1"/>
      <c r="D198" s="9"/>
      <c r="E198" s="2"/>
      <c r="F198" s="9"/>
    </row>
    <row r="199" spans="1:6" ht="15" customHeight="1">
      <c r="A199" s="20"/>
      <c r="B199" s="1"/>
      <c r="C199" s="1"/>
      <c r="D199" s="9"/>
      <c r="E199" s="2"/>
      <c r="F199" s="9"/>
    </row>
    <row r="200" spans="1:6" ht="15" customHeight="1">
      <c r="A200" s="20"/>
      <c r="B200" s="1"/>
      <c r="C200" s="1"/>
      <c r="D200" s="9"/>
      <c r="E200" s="2"/>
      <c r="F200" s="9"/>
    </row>
    <row r="201" spans="1:6" ht="15" customHeight="1">
      <c r="A201" s="20"/>
      <c r="B201" s="1"/>
      <c r="C201" s="1"/>
      <c r="D201" s="9"/>
      <c r="E201" s="2"/>
      <c r="F201" s="9"/>
    </row>
    <row r="202" spans="1:6" ht="15" customHeight="1">
      <c r="A202" s="20"/>
      <c r="B202" s="1"/>
      <c r="C202" s="1"/>
      <c r="D202" s="9"/>
      <c r="E202" s="2"/>
      <c r="F202" s="9"/>
    </row>
    <row r="203" spans="1:6" ht="15" customHeight="1">
      <c r="A203" s="20"/>
      <c r="B203" s="1"/>
      <c r="C203" s="1"/>
      <c r="D203" s="9"/>
      <c r="E203" s="2"/>
      <c r="F203" s="9"/>
    </row>
    <row r="204" spans="1:6" ht="15" customHeight="1">
      <c r="A204" s="20"/>
      <c r="B204" s="1"/>
      <c r="C204" s="1"/>
      <c r="D204" s="9"/>
      <c r="E204" s="2"/>
      <c r="F204" s="9"/>
    </row>
    <row r="205" spans="1:6" ht="15" customHeight="1">
      <c r="A205" s="20"/>
      <c r="B205" s="1"/>
      <c r="C205" s="1"/>
      <c r="D205" s="9"/>
      <c r="E205" s="2"/>
      <c r="F205" s="9"/>
    </row>
    <row r="206" spans="1:6" ht="15" customHeight="1">
      <c r="A206" s="20"/>
      <c r="B206" s="1"/>
      <c r="C206" s="1"/>
      <c r="D206" s="9"/>
      <c r="E206" s="2"/>
      <c r="F206" s="9"/>
    </row>
    <row r="207" spans="1:6" ht="15" customHeight="1">
      <c r="A207" s="20"/>
      <c r="B207" s="1"/>
      <c r="C207" s="1"/>
      <c r="D207" s="9"/>
      <c r="E207" s="2"/>
      <c r="F207" s="9"/>
    </row>
    <row r="208" spans="1:6" ht="15" customHeight="1">
      <c r="A208" s="20"/>
      <c r="B208" s="1"/>
      <c r="C208" s="1"/>
      <c r="D208" s="9"/>
      <c r="E208" s="2"/>
      <c r="F208" s="9"/>
    </row>
    <row r="209" spans="1:6" ht="15" customHeight="1">
      <c r="A209" s="20"/>
      <c r="B209" s="1"/>
      <c r="C209" s="1"/>
      <c r="D209" s="9"/>
      <c r="E209" s="2"/>
      <c r="F209" s="9"/>
    </row>
    <row r="210" spans="1:6" ht="15" customHeight="1">
      <c r="A210" s="20"/>
      <c r="B210" s="1"/>
      <c r="C210" s="1"/>
      <c r="D210" s="9"/>
      <c r="E210" s="2"/>
      <c r="F210" s="9"/>
    </row>
    <row r="211" spans="1:6" ht="15" customHeight="1">
      <c r="A211" s="20"/>
      <c r="B211" s="1"/>
      <c r="C211" s="1"/>
      <c r="D211" s="9"/>
      <c r="E211" s="2"/>
      <c r="F211" s="9"/>
    </row>
    <row r="212" spans="1:6" ht="15" customHeight="1">
      <c r="A212" s="20"/>
      <c r="B212" s="1"/>
      <c r="C212" s="1"/>
      <c r="D212" s="9"/>
      <c r="E212" s="2"/>
      <c r="F212" s="9"/>
    </row>
    <row r="213" spans="1:6" ht="15" customHeight="1">
      <c r="A213" s="20"/>
      <c r="B213" s="1"/>
      <c r="C213" s="1"/>
      <c r="D213" s="9"/>
      <c r="E213" s="2"/>
      <c r="F213" s="9"/>
    </row>
    <row r="214" spans="1:6" ht="15" customHeight="1">
      <c r="A214" s="20"/>
      <c r="B214" s="1"/>
      <c r="C214" s="1"/>
      <c r="D214" s="9"/>
      <c r="E214" s="2"/>
      <c r="F214" s="9"/>
    </row>
    <row r="215" spans="1:6" ht="15" customHeight="1">
      <c r="A215" s="20"/>
      <c r="B215" s="1"/>
      <c r="C215" s="1"/>
      <c r="D215" s="9"/>
      <c r="E215" s="2"/>
      <c r="F215" s="9"/>
    </row>
    <row r="216" spans="1:6" ht="15" customHeight="1">
      <c r="A216" s="20"/>
      <c r="B216" s="1"/>
      <c r="C216" s="1"/>
      <c r="D216" s="9"/>
      <c r="E216" s="2"/>
      <c r="F216" s="9"/>
    </row>
    <row r="217" spans="1:6" ht="15" customHeight="1">
      <c r="A217" s="20"/>
      <c r="B217" s="1"/>
      <c r="C217" s="1"/>
      <c r="D217" s="9"/>
      <c r="E217" s="2"/>
      <c r="F217" s="9"/>
    </row>
    <row r="218" spans="1:6" ht="15" customHeight="1">
      <c r="A218" s="20"/>
      <c r="B218" s="1"/>
      <c r="C218" s="1"/>
      <c r="D218" s="9"/>
      <c r="E218" s="2"/>
      <c r="F218" s="9"/>
    </row>
    <row r="219" spans="1:6" ht="15" customHeight="1">
      <c r="A219" s="20"/>
      <c r="B219" s="1"/>
      <c r="C219" s="1"/>
      <c r="D219" s="9"/>
      <c r="E219" s="2"/>
      <c r="F219" s="9"/>
    </row>
    <row r="220" spans="1:6" ht="15" customHeight="1">
      <c r="A220" s="20"/>
      <c r="B220" s="1"/>
      <c r="C220" s="1"/>
      <c r="D220" s="9"/>
      <c r="E220" s="2"/>
      <c r="F220" s="9"/>
    </row>
    <row r="221" spans="1:6" ht="15" customHeight="1">
      <c r="A221" s="20"/>
      <c r="B221" s="1"/>
      <c r="C221" s="1"/>
      <c r="D221" s="9"/>
      <c r="E221" s="2"/>
      <c r="F221" s="9"/>
    </row>
    <row r="222" spans="1:6" ht="15" customHeight="1">
      <c r="A222" s="20"/>
      <c r="B222" s="1"/>
      <c r="C222" s="1"/>
      <c r="D222" s="9"/>
      <c r="E222" s="2"/>
      <c r="F222" s="9"/>
    </row>
    <row r="223" spans="1:6" ht="15" customHeight="1">
      <c r="A223" s="20"/>
      <c r="B223" s="1"/>
      <c r="C223" s="1"/>
      <c r="D223" s="9"/>
      <c r="E223" s="2"/>
      <c r="F223" s="9"/>
    </row>
    <row r="224" spans="1:6" ht="15" customHeight="1">
      <c r="A224" s="20"/>
      <c r="B224" s="1"/>
      <c r="C224" s="1"/>
      <c r="D224" s="9"/>
      <c r="E224" s="2"/>
      <c r="F224" s="9"/>
    </row>
    <row r="225" spans="1:6" ht="15" customHeight="1">
      <c r="A225" s="20"/>
      <c r="B225" s="1"/>
      <c r="C225" s="1"/>
      <c r="D225" s="9"/>
      <c r="E225" s="2"/>
      <c r="F225" s="9"/>
    </row>
    <row r="226" spans="1:6" ht="15" customHeight="1">
      <c r="A226" s="20"/>
      <c r="B226" s="1"/>
      <c r="C226" s="1"/>
      <c r="D226" s="9"/>
      <c r="E226" s="2"/>
      <c r="F226" s="9"/>
    </row>
    <row r="227" spans="1:6" ht="15" customHeight="1">
      <c r="A227" s="20"/>
      <c r="B227" s="1"/>
      <c r="C227" s="1"/>
      <c r="D227" s="9"/>
      <c r="E227" s="2"/>
      <c r="F227" s="9"/>
    </row>
    <row r="228" spans="1:6" ht="15" customHeight="1">
      <c r="A228" s="20"/>
      <c r="B228" s="1"/>
      <c r="C228" s="1"/>
      <c r="D228" s="9"/>
      <c r="E228" s="2"/>
      <c r="F228" s="9"/>
    </row>
    <row r="229" spans="1:6" ht="15" customHeight="1">
      <c r="A229" s="20"/>
      <c r="B229" s="1"/>
      <c r="C229" s="1"/>
      <c r="D229" s="9"/>
      <c r="E229" s="2"/>
      <c r="F229" s="9"/>
    </row>
    <row r="230" spans="1:6" ht="15" customHeight="1">
      <c r="A230" s="20"/>
      <c r="B230" s="1"/>
      <c r="C230" s="1"/>
      <c r="D230" s="9"/>
      <c r="E230" s="2"/>
      <c r="F230" s="9"/>
    </row>
    <row r="231" spans="1:6" ht="15" customHeight="1">
      <c r="A231" s="20"/>
      <c r="B231" s="1"/>
      <c r="C231" s="1"/>
      <c r="D231" s="9"/>
      <c r="E231" s="2"/>
      <c r="F231" s="9"/>
    </row>
    <row r="232" spans="1:6" ht="15" customHeight="1">
      <c r="A232" s="20"/>
      <c r="B232" s="1"/>
      <c r="C232" s="1"/>
      <c r="D232" s="9"/>
      <c r="E232" s="2"/>
      <c r="F232" s="9"/>
    </row>
    <row r="233" spans="1:6" ht="15" customHeight="1">
      <c r="A233" s="20"/>
      <c r="B233" s="1"/>
      <c r="C233" s="1"/>
      <c r="D233" s="9"/>
      <c r="E233" s="2"/>
      <c r="F233" s="9"/>
    </row>
    <row r="234" spans="1:6" ht="15" customHeight="1">
      <c r="A234" s="20"/>
      <c r="B234" s="1"/>
      <c r="C234" s="1"/>
      <c r="D234" s="9"/>
      <c r="E234" s="2"/>
      <c r="F234" s="9"/>
    </row>
    <row r="235" spans="1:6" ht="15" customHeight="1">
      <c r="A235" s="20"/>
      <c r="B235" s="1"/>
      <c r="C235" s="1"/>
      <c r="D235" s="9"/>
      <c r="E235" s="2"/>
      <c r="F235" s="9"/>
    </row>
    <row r="236" spans="1:6" ht="15" customHeight="1">
      <c r="A236" s="20"/>
      <c r="B236" s="1"/>
      <c r="C236" s="1"/>
      <c r="D236" s="9"/>
      <c r="E236" s="2"/>
      <c r="F236" s="9"/>
    </row>
    <row r="237" spans="1:6" ht="15" customHeight="1">
      <c r="A237" s="20"/>
      <c r="B237" s="1"/>
      <c r="C237" s="1"/>
      <c r="D237" s="9"/>
      <c r="E237" s="2"/>
      <c r="F237" s="9"/>
    </row>
    <row r="238" spans="1:6" ht="15" customHeight="1">
      <c r="A238" s="20"/>
      <c r="B238" s="1"/>
      <c r="C238" s="1"/>
      <c r="D238" s="9"/>
      <c r="E238" s="2"/>
      <c r="F238" s="9"/>
    </row>
    <row r="239" spans="1:6" ht="15" customHeight="1">
      <c r="A239" s="20"/>
      <c r="B239" s="1"/>
      <c r="C239" s="1"/>
      <c r="D239" s="9"/>
      <c r="E239" s="2"/>
      <c r="F239" s="9"/>
    </row>
    <row r="240" spans="1:6" ht="15" customHeight="1">
      <c r="A240" s="20"/>
      <c r="B240" s="1"/>
      <c r="C240" s="1"/>
      <c r="D240" s="9"/>
      <c r="E240" s="2"/>
      <c r="F240" s="9"/>
    </row>
    <row r="241" spans="1:6" ht="15" customHeight="1">
      <c r="A241" s="20"/>
      <c r="B241" s="1"/>
      <c r="C241" s="1"/>
      <c r="D241" s="9"/>
      <c r="E241" s="2"/>
      <c r="F241" s="9"/>
    </row>
    <row r="242" spans="1:6" ht="15" customHeight="1">
      <c r="A242" s="20"/>
      <c r="B242" s="1"/>
      <c r="C242" s="1"/>
      <c r="D242" s="9"/>
      <c r="E242" s="2"/>
      <c r="F242" s="9"/>
    </row>
    <row r="243" spans="1:6" ht="15" customHeight="1">
      <c r="A243" s="20"/>
      <c r="B243" s="1"/>
      <c r="C243" s="1"/>
      <c r="D243" s="9"/>
      <c r="E243" s="2"/>
      <c r="F243" s="9"/>
    </row>
    <row r="244" spans="1:6" ht="15" customHeight="1">
      <c r="A244" s="20"/>
      <c r="B244" s="1"/>
      <c r="C244" s="1"/>
      <c r="D244" s="9"/>
      <c r="E244" s="2"/>
      <c r="F244" s="9"/>
    </row>
    <row r="245" spans="1:6" ht="15" customHeight="1">
      <c r="A245" s="20"/>
      <c r="B245" s="1"/>
      <c r="C245" s="1"/>
      <c r="D245" s="9"/>
      <c r="E245" s="2"/>
      <c r="F245" s="9"/>
    </row>
    <row r="246" spans="1:6" ht="15" customHeight="1">
      <c r="A246" s="20"/>
      <c r="B246" s="1"/>
      <c r="C246" s="1"/>
      <c r="D246" s="9"/>
      <c r="E246" s="2"/>
      <c r="F246" s="9"/>
    </row>
    <row r="247" spans="1:6" ht="15" customHeight="1">
      <c r="A247" s="20"/>
      <c r="B247" s="1"/>
      <c r="C247" s="1"/>
      <c r="D247" s="9"/>
      <c r="E247" s="2"/>
      <c r="F247" s="9"/>
    </row>
    <row r="248" spans="1:6" ht="15" customHeight="1">
      <c r="A248" s="20"/>
      <c r="B248" s="1"/>
      <c r="C248" s="1"/>
      <c r="D248" s="9"/>
      <c r="E248" s="2"/>
      <c r="F248" s="9"/>
    </row>
    <row r="249" spans="1:6" ht="15" customHeight="1">
      <c r="A249" s="20"/>
      <c r="B249" s="1"/>
      <c r="C249" s="1"/>
      <c r="D249" s="9"/>
      <c r="E249" s="2"/>
      <c r="F249" s="9"/>
    </row>
    <row r="250" spans="1:6" ht="15" customHeight="1">
      <c r="A250" s="20"/>
      <c r="B250" s="1"/>
      <c r="C250" s="1"/>
      <c r="D250" s="9"/>
      <c r="E250" s="2"/>
      <c r="F250" s="9"/>
    </row>
    <row r="251" spans="1:6" ht="15" customHeight="1">
      <c r="A251" s="20"/>
      <c r="B251" s="1"/>
      <c r="C251" s="1"/>
      <c r="D251" s="9"/>
      <c r="E251" s="2"/>
      <c r="F251" s="9"/>
    </row>
    <row r="252" spans="1:6" ht="15" customHeight="1">
      <c r="A252" s="20"/>
      <c r="B252" s="1"/>
      <c r="C252" s="1"/>
      <c r="D252" s="9"/>
      <c r="E252" s="2"/>
      <c r="F252" s="9"/>
    </row>
    <row r="253" spans="1:6" ht="15" customHeight="1">
      <c r="A253" s="20"/>
      <c r="B253" s="1"/>
      <c r="C253" s="1"/>
      <c r="D253" s="9"/>
      <c r="E253" s="2"/>
      <c r="F253" s="9"/>
    </row>
    <row r="254" spans="1:6" ht="15" customHeight="1">
      <c r="A254" s="20"/>
      <c r="B254" s="1"/>
      <c r="C254" s="1"/>
      <c r="D254" s="9"/>
      <c r="E254" s="2"/>
      <c r="F254" s="9"/>
    </row>
    <row r="255" spans="1:6" ht="15" customHeight="1">
      <c r="A255" s="20"/>
      <c r="B255" s="1"/>
      <c r="C255" s="1"/>
      <c r="D255" s="9"/>
      <c r="E255" s="2"/>
      <c r="F255" s="9"/>
    </row>
    <row r="256" spans="1:6" ht="15" customHeight="1">
      <c r="A256" s="20"/>
      <c r="B256" s="1"/>
      <c r="C256" s="1"/>
      <c r="D256" s="9"/>
      <c r="E256" s="2"/>
      <c r="F256" s="9"/>
    </row>
    <row r="257" spans="1:6" ht="15" customHeight="1">
      <c r="A257" s="20"/>
      <c r="B257" s="1"/>
      <c r="C257" s="1"/>
      <c r="D257" s="9"/>
      <c r="E257" s="2"/>
      <c r="F257" s="9"/>
    </row>
    <row r="258" spans="1:6" ht="15" customHeight="1">
      <c r="A258" s="20"/>
      <c r="B258" s="1"/>
      <c r="C258" s="1"/>
      <c r="D258" s="9"/>
      <c r="E258" s="2"/>
      <c r="F258" s="9"/>
    </row>
    <row r="259" spans="1:6" ht="15" customHeight="1">
      <c r="A259" s="20"/>
      <c r="B259" s="1"/>
      <c r="C259" s="1"/>
      <c r="D259" s="9"/>
      <c r="E259" s="2"/>
      <c r="F259" s="9"/>
    </row>
    <row r="260" spans="1:6" ht="15" customHeight="1">
      <c r="A260" s="20"/>
      <c r="B260" s="1"/>
      <c r="C260" s="1"/>
      <c r="D260" s="9"/>
      <c r="E260" s="2"/>
      <c r="F260" s="9"/>
    </row>
    <row r="261" spans="1:6" ht="15" customHeight="1">
      <c r="A261" s="20"/>
      <c r="B261" s="1"/>
      <c r="C261" s="1"/>
      <c r="D261" s="9"/>
      <c r="E261" s="2"/>
      <c r="F261" s="9"/>
    </row>
    <row r="262" spans="1:6" ht="15" customHeight="1">
      <c r="A262" s="20"/>
      <c r="B262" s="1"/>
      <c r="C262" s="1"/>
      <c r="D262" s="9"/>
      <c r="E262" s="2"/>
      <c r="F262" s="9"/>
    </row>
    <row r="263" spans="1:6" ht="15" customHeight="1">
      <c r="A263" s="20"/>
      <c r="B263" s="1"/>
      <c r="C263" s="1"/>
      <c r="D263" s="9"/>
      <c r="E263" s="2"/>
      <c r="F263" s="9"/>
    </row>
    <row r="264" spans="1:6" ht="15" customHeight="1">
      <c r="A264" s="20"/>
      <c r="B264" s="1"/>
      <c r="C264" s="1"/>
      <c r="D264" s="9"/>
      <c r="E264" s="2"/>
      <c r="F264" s="9"/>
    </row>
    <row r="265" spans="1:6" ht="15" customHeight="1">
      <c r="A265" s="20"/>
      <c r="B265" s="1"/>
      <c r="C265" s="1"/>
      <c r="D265" s="9"/>
      <c r="E265" s="2"/>
      <c r="F265" s="9"/>
    </row>
    <row r="266" spans="1:6" ht="15" customHeight="1">
      <c r="A266" s="20"/>
      <c r="B266" s="1"/>
      <c r="C266" s="1"/>
      <c r="D266" s="9"/>
      <c r="E266" s="2"/>
      <c r="F266" s="9"/>
    </row>
    <row r="267" spans="1:6" ht="15" customHeight="1">
      <c r="A267" s="20"/>
      <c r="B267" s="1"/>
      <c r="C267" s="1"/>
      <c r="D267" s="9"/>
      <c r="E267" s="2"/>
      <c r="F267" s="9"/>
    </row>
    <row r="268" spans="1:6" ht="15" customHeight="1">
      <c r="A268" s="20"/>
      <c r="B268" s="1"/>
      <c r="C268" s="1"/>
      <c r="D268" s="9"/>
      <c r="E268" s="2"/>
      <c r="F268" s="9"/>
    </row>
    <row r="269" spans="1:6" ht="15" customHeight="1">
      <c r="A269" s="20"/>
      <c r="B269" s="1"/>
      <c r="C269" s="1"/>
      <c r="D269" s="9"/>
      <c r="E269" s="2"/>
      <c r="F269" s="9"/>
    </row>
    <row r="270" spans="1:6" ht="15" customHeight="1">
      <c r="A270" s="20"/>
      <c r="B270" s="1"/>
      <c r="C270" s="1"/>
      <c r="D270" s="9"/>
      <c r="E270" s="2"/>
      <c r="F270" s="9"/>
    </row>
    <row r="271" spans="1:6" ht="15" customHeight="1">
      <c r="A271" s="20"/>
      <c r="B271" s="1"/>
      <c r="C271" s="1"/>
      <c r="D271" s="9"/>
      <c r="E271" s="2"/>
      <c r="F271" s="9"/>
    </row>
    <row r="272" spans="1:6" ht="15" customHeight="1">
      <c r="A272" s="20"/>
      <c r="B272" s="1"/>
      <c r="C272" s="1"/>
      <c r="D272" s="9"/>
      <c r="E272" s="2"/>
      <c r="F272" s="9"/>
    </row>
    <row r="273" spans="1:6" ht="15" customHeight="1">
      <c r="A273" s="20"/>
      <c r="B273" s="1"/>
      <c r="C273" s="1"/>
      <c r="D273" s="9"/>
      <c r="E273" s="2"/>
      <c r="F273" s="9"/>
    </row>
    <row r="274" spans="1:6" ht="15" customHeight="1">
      <c r="A274" s="20"/>
      <c r="B274" s="1"/>
      <c r="C274" s="1"/>
      <c r="D274" s="9"/>
      <c r="E274" s="2"/>
      <c r="F274" s="9"/>
    </row>
    <row r="275" spans="1:6" ht="15" customHeight="1">
      <c r="A275" s="20"/>
      <c r="B275" s="1"/>
      <c r="C275" s="1"/>
      <c r="D275" s="9"/>
      <c r="E275" s="2"/>
      <c r="F275" s="9"/>
    </row>
    <row r="276" spans="1:6" ht="15" customHeight="1">
      <c r="A276" s="20"/>
      <c r="B276" s="1"/>
      <c r="C276" s="1"/>
      <c r="D276" s="9"/>
      <c r="E276" s="2"/>
      <c r="F276" s="9"/>
    </row>
    <row r="277" spans="1:6" ht="15" customHeight="1">
      <c r="A277" s="20"/>
      <c r="B277" s="1"/>
      <c r="C277" s="1"/>
      <c r="D277" s="9"/>
      <c r="E277" s="2"/>
      <c r="F277" s="9"/>
    </row>
    <row r="278" spans="1:6" ht="15" customHeight="1">
      <c r="A278" s="20"/>
      <c r="B278" s="1"/>
      <c r="C278" s="1"/>
      <c r="D278" s="9"/>
      <c r="E278" s="2"/>
      <c r="F278" s="9"/>
    </row>
    <row r="279" spans="1:6" ht="15" customHeight="1">
      <c r="A279" s="20"/>
      <c r="B279" s="1"/>
      <c r="C279" s="1"/>
      <c r="D279" s="9"/>
      <c r="E279" s="2"/>
      <c r="F279" s="9"/>
    </row>
    <row r="280" spans="1:6" ht="15" customHeight="1">
      <c r="A280" s="20"/>
      <c r="B280" s="1"/>
      <c r="C280" s="1"/>
      <c r="D280" s="9"/>
      <c r="E280" s="2"/>
      <c r="F280" s="9"/>
    </row>
    <row r="281" spans="1:6" ht="15" customHeight="1">
      <c r="A281" s="20"/>
      <c r="B281" s="1"/>
      <c r="C281" s="1"/>
      <c r="D281" s="9"/>
      <c r="E281" s="2"/>
      <c r="F281" s="9"/>
    </row>
    <row r="282" spans="1:6" ht="15" customHeight="1">
      <c r="A282" s="20"/>
      <c r="B282" s="1"/>
      <c r="C282" s="1"/>
      <c r="D282" s="9"/>
      <c r="E282" s="2"/>
      <c r="F282" s="9"/>
    </row>
    <row r="283" spans="1:6" ht="15" customHeight="1">
      <c r="A283" s="20"/>
      <c r="B283" s="1"/>
      <c r="C283" s="1"/>
      <c r="D283" s="9"/>
      <c r="E283" s="2"/>
      <c r="F283" s="9"/>
    </row>
    <row r="284" spans="1:6" ht="15" customHeight="1">
      <c r="A284" s="20"/>
      <c r="B284" s="1"/>
      <c r="C284" s="1"/>
      <c r="D284" s="9"/>
      <c r="E284" s="2"/>
      <c r="F284" s="9"/>
    </row>
    <row r="285" spans="1:6" ht="15" customHeight="1">
      <c r="A285" s="20"/>
      <c r="B285" s="1"/>
      <c r="C285" s="1"/>
      <c r="D285" s="9"/>
      <c r="E285" s="2"/>
      <c r="F285" s="9"/>
    </row>
    <row r="286" spans="1:6" ht="15" customHeight="1">
      <c r="A286" s="20"/>
      <c r="B286" s="1"/>
      <c r="C286" s="1"/>
      <c r="D286" s="9"/>
      <c r="E286" s="2"/>
      <c r="F286" s="9"/>
    </row>
    <row r="287" spans="1:6" ht="15" customHeight="1">
      <c r="A287" s="20"/>
      <c r="B287" s="1"/>
      <c r="C287" s="1"/>
      <c r="D287" s="9"/>
      <c r="E287" s="2"/>
      <c r="F287" s="9"/>
    </row>
    <row r="288" spans="1:6" ht="15" customHeight="1">
      <c r="A288" s="20"/>
      <c r="B288" s="1"/>
      <c r="C288" s="1"/>
      <c r="D288" s="9"/>
      <c r="E288" s="2"/>
      <c r="F288" s="9"/>
    </row>
    <row r="289" spans="1:6" ht="15" customHeight="1">
      <c r="A289" s="20"/>
      <c r="B289" s="1"/>
      <c r="C289" s="1"/>
      <c r="D289" s="9"/>
      <c r="E289" s="2"/>
      <c r="F289" s="9"/>
    </row>
    <row r="290" spans="1:6" ht="15" customHeight="1">
      <c r="A290" s="20"/>
      <c r="B290" s="1"/>
      <c r="C290" s="1"/>
      <c r="D290" s="9"/>
      <c r="E290" s="2"/>
      <c r="F290" s="9"/>
    </row>
    <row r="291" spans="1:6" ht="15" customHeight="1">
      <c r="A291" s="20"/>
      <c r="B291" s="1"/>
      <c r="C291" s="1"/>
      <c r="D291" s="9"/>
      <c r="E291" s="2"/>
      <c r="F291" s="9"/>
    </row>
    <row r="292" spans="1:6" ht="15" customHeight="1">
      <c r="A292" s="20"/>
      <c r="B292" s="1"/>
      <c r="C292" s="1"/>
      <c r="D292" s="9"/>
      <c r="E292" s="2"/>
      <c r="F292" s="9"/>
    </row>
    <row r="293" spans="1:6" ht="15" customHeight="1">
      <c r="A293" s="20"/>
      <c r="B293" s="1"/>
      <c r="C293" s="1"/>
      <c r="D293" s="9"/>
      <c r="E293" s="2"/>
      <c r="F293" s="9"/>
    </row>
    <row r="294" spans="1:6" ht="15" customHeight="1">
      <c r="A294" s="20"/>
      <c r="B294" s="1"/>
      <c r="C294" s="1"/>
      <c r="D294" s="9"/>
      <c r="E294" s="2"/>
      <c r="F294" s="9"/>
    </row>
    <row r="295" spans="1:6" ht="15" customHeight="1">
      <c r="A295" s="20"/>
      <c r="B295" s="1"/>
      <c r="C295" s="1"/>
      <c r="D295" s="9"/>
      <c r="E295" s="2"/>
      <c r="F295" s="9"/>
    </row>
    <row r="296" spans="1:6" ht="15" customHeight="1">
      <c r="A296" s="20"/>
      <c r="B296" s="1"/>
      <c r="C296" s="1"/>
      <c r="D296" s="9"/>
      <c r="E296" s="2"/>
      <c r="F296" s="9"/>
    </row>
    <row r="297" spans="1:6" ht="15" customHeight="1">
      <c r="A297" s="20"/>
      <c r="B297" s="1"/>
      <c r="C297" s="1"/>
      <c r="D297" s="9"/>
      <c r="E297" s="2"/>
      <c r="F297" s="9"/>
    </row>
    <row r="298" spans="1:6" ht="15" customHeight="1">
      <c r="A298" s="20"/>
      <c r="B298" s="1"/>
      <c r="C298" s="1"/>
      <c r="D298" s="9"/>
      <c r="E298" s="2"/>
      <c r="F298" s="9"/>
    </row>
    <row r="299" spans="1:6" ht="15" customHeight="1">
      <c r="A299" s="20"/>
      <c r="B299" s="1"/>
      <c r="C299" s="1"/>
      <c r="D299" s="9"/>
      <c r="E299" s="2"/>
      <c r="F299" s="9"/>
    </row>
    <row r="300" spans="1:6" ht="15" customHeight="1">
      <c r="A300" s="20"/>
      <c r="B300" s="1"/>
      <c r="C300" s="1"/>
      <c r="D300" s="9"/>
      <c r="E300" s="2"/>
      <c r="F300" s="9"/>
    </row>
    <row r="301" spans="1:6" ht="15" customHeight="1">
      <c r="A301" s="20"/>
      <c r="B301" s="1"/>
      <c r="C301" s="1"/>
      <c r="D301" s="9"/>
      <c r="E301" s="2"/>
      <c r="F301" s="9"/>
    </row>
    <row r="302" spans="1:6" ht="15" customHeight="1">
      <c r="A302" s="20"/>
      <c r="B302" s="1"/>
      <c r="C302" s="1"/>
      <c r="D302" s="9"/>
      <c r="E302" s="2"/>
      <c r="F302" s="9"/>
    </row>
    <row r="303" spans="1:6" ht="15" customHeight="1">
      <c r="A303" s="20"/>
      <c r="B303" s="1"/>
      <c r="C303" s="1"/>
      <c r="D303" s="9"/>
      <c r="E303" s="2"/>
      <c r="F303" s="9"/>
    </row>
    <row r="304" spans="1:6" ht="15" customHeight="1">
      <c r="A304" s="20"/>
      <c r="B304" s="1"/>
      <c r="C304" s="1"/>
      <c r="D304" s="9"/>
      <c r="E304" s="2"/>
      <c r="F304" s="9"/>
    </row>
    <row r="305" spans="1:6" ht="15" customHeight="1">
      <c r="A305" s="20"/>
      <c r="B305" s="1"/>
      <c r="C305" s="1"/>
      <c r="D305" s="9"/>
      <c r="E305" s="2"/>
      <c r="F305" s="9"/>
    </row>
    <row r="306" spans="1:6" ht="15" customHeight="1">
      <c r="A306" s="20"/>
      <c r="B306" s="1"/>
      <c r="C306" s="1"/>
      <c r="D306" s="9"/>
      <c r="E306" s="2"/>
      <c r="F306" s="9"/>
    </row>
    <row r="307" spans="1:6" ht="15" customHeight="1">
      <c r="A307" s="20"/>
      <c r="B307" s="1"/>
      <c r="C307" s="1"/>
      <c r="D307" s="9"/>
      <c r="E307" s="2"/>
      <c r="F307" s="9"/>
    </row>
    <row r="308" spans="1:6" ht="15" customHeight="1">
      <c r="A308" s="20"/>
      <c r="B308" s="1"/>
      <c r="C308" s="1"/>
      <c r="D308" s="9"/>
      <c r="E308" s="2"/>
      <c r="F308" s="9"/>
    </row>
    <row r="309" spans="1:6" ht="15" customHeight="1">
      <c r="A309" s="20"/>
      <c r="B309" s="1"/>
      <c r="C309" s="1"/>
      <c r="D309" s="9"/>
      <c r="E309" s="2"/>
      <c r="F309" s="9"/>
    </row>
    <row r="310" spans="1:6" ht="15" customHeight="1">
      <c r="A310" s="20"/>
      <c r="B310" s="1"/>
      <c r="C310" s="1"/>
      <c r="D310" s="9"/>
      <c r="E310" s="2"/>
      <c r="F310" s="9"/>
    </row>
    <row r="311" spans="1:6" ht="15" customHeight="1">
      <c r="A311" s="20"/>
      <c r="B311" s="1"/>
      <c r="C311" s="1"/>
      <c r="D311" s="9"/>
      <c r="E311" s="2"/>
      <c r="F311" s="9"/>
    </row>
    <row r="312" spans="1:6" ht="15" customHeight="1">
      <c r="A312" s="20"/>
      <c r="B312" s="1"/>
      <c r="C312" s="1"/>
      <c r="D312" s="9"/>
      <c r="E312" s="2"/>
      <c r="F312" s="9"/>
    </row>
    <row r="313" spans="1:6" ht="15" customHeight="1">
      <c r="A313" s="20"/>
      <c r="B313" s="1"/>
      <c r="C313" s="1"/>
      <c r="D313" s="9"/>
      <c r="E313" s="2"/>
      <c r="F313" s="9"/>
    </row>
    <row r="314" spans="1:6" ht="15" customHeight="1">
      <c r="A314" s="20"/>
      <c r="B314" s="1"/>
      <c r="C314" s="1"/>
      <c r="D314" s="9"/>
      <c r="E314" s="2"/>
      <c r="F314" s="9"/>
    </row>
    <row r="315" spans="1:6" ht="15" customHeight="1">
      <c r="A315" s="20"/>
      <c r="B315" s="1"/>
      <c r="C315" s="1"/>
      <c r="D315" s="9"/>
      <c r="E315" s="2"/>
      <c r="F315" s="9"/>
    </row>
    <row r="316" spans="1:6" ht="15" customHeight="1">
      <c r="A316" s="20"/>
      <c r="B316" s="1"/>
      <c r="C316" s="1"/>
      <c r="D316" s="9"/>
      <c r="E316" s="2"/>
      <c r="F316" s="9"/>
    </row>
    <row r="317" spans="1:6" ht="15" customHeight="1">
      <c r="A317" s="20"/>
      <c r="B317" s="1"/>
      <c r="C317" s="1"/>
      <c r="D317" s="9"/>
      <c r="E317" s="2"/>
      <c r="F317" s="9"/>
    </row>
    <row r="318" spans="1:6" ht="15" customHeight="1">
      <c r="A318" s="20"/>
      <c r="B318" s="1"/>
      <c r="C318" s="1"/>
      <c r="D318" s="9"/>
      <c r="E318" s="2"/>
      <c r="F318" s="9"/>
    </row>
    <row r="319" spans="1:6" ht="15" customHeight="1">
      <c r="A319" s="20"/>
      <c r="B319" s="1"/>
      <c r="C319" s="1"/>
      <c r="D319" s="9"/>
      <c r="E319" s="2"/>
      <c r="F319" s="9"/>
    </row>
    <row r="320" spans="1:6" ht="15" customHeight="1">
      <c r="A320" s="20"/>
      <c r="B320" s="1"/>
      <c r="C320" s="1"/>
      <c r="D320" s="9"/>
      <c r="E320" s="2"/>
      <c r="F320" s="9"/>
    </row>
    <row r="321" spans="1:6" ht="15" customHeight="1">
      <c r="A321" s="20"/>
      <c r="B321" s="1"/>
      <c r="C321" s="1"/>
      <c r="D321" s="9"/>
      <c r="E321" s="2"/>
      <c r="F321" s="9"/>
    </row>
    <row r="322" spans="1:6" ht="15" customHeight="1">
      <c r="A322" s="20"/>
      <c r="B322" s="1"/>
      <c r="C322" s="1"/>
      <c r="D322" s="9"/>
      <c r="E322" s="2"/>
      <c r="F322" s="9"/>
    </row>
    <row r="323" spans="1:6" ht="15" customHeight="1">
      <c r="A323" s="20"/>
      <c r="B323" s="1"/>
      <c r="C323" s="1"/>
      <c r="D323" s="9"/>
      <c r="E323" s="2"/>
      <c r="F323" s="9"/>
    </row>
    <row r="324" spans="1:6" ht="15" customHeight="1">
      <c r="A324" s="20"/>
      <c r="B324" s="1"/>
      <c r="C324" s="1"/>
      <c r="D324" s="9"/>
      <c r="E324" s="2"/>
      <c r="F324" s="9"/>
    </row>
    <row r="325" spans="1:6" ht="15" customHeight="1">
      <c r="A325" s="20"/>
      <c r="B325" s="1"/>
      <c r="C325" s="1"/>
      <c r="D325" s="9"/>
      <c r="E325" s="2"/>
      <c r="F325" s="9"/>
    </row>
    <row r="326" spans="1:6" ht="15" customHeight="1">
      <c r="A326" s="20"/>
      <c r="B326" s="1"/>
      <c r="C326" s="1"/>
      <c r="D326" s="9"/>
      <c r="E326" s="2"/>
      <c r="F326" s="9"/>
    </row>
    <row r="327" spans="1:6" ht="15" customHeight="1">
      <c r="A327" s="20"/>
      <c r="B327" s="1"/>
      <c r="C327" s="1"/>
      <c r="D327" s="9"/>
      <c r="E327" s="2"/>
      <c r="F327" s="9"/>
    </row>
    <row r="328" spans="1:6" ht="15" customHeight="1">
      <c r="A328" s="20"/>
      <c r="B328" s="1"/>
      <c r="C328" s="1"/>
      <c r="D328" s="9"/>
      <c r="E328" s="2"/>
      <c r="F328" s="9"/>
    </row>
    <row r="329" spans="1:6" ht="15" customHeight="1">
      <c r="A329" s="20"/>
      <c r="B329" s="1"/>
      <c r="C329" s="1"/>
      <c r="D329" s="9"/>
      <c r="E329" s="2"/>
      <c r="F329" s="9"/>
    </row>
    <row r="330" spans="1:6" ht="15" customHeight="1">
      <c r="A330" s="20"/>
      <c r="B330" s="1"/>
      <c r="C330" s="1"/>
      <c r="D330" s="9"/>
      <c r="E330" s="2"/>
      <c r="F330" s="9"/>
    </row>
    <row r="331" spans="1:6" ht="15" customHeight="1">
      <c r="A331" s="20"/>
      <c r="B331" s="1"/>
      <c r="C331" s="1"/>
      <c r="D331" s="9"/>
      <c r="E331" s="2"/>
      <c r="F331" s="9"/>
    </row>
    <row r="332" spans="1:6" ht="15" customHeight="1">
      <c r="A332" s="20"/>
      <c r="B332" s="1"/>
      <c r="C332" s="1"/>
      <c r="D332" s="9"/>
      <c r="E332" s="2"/>
      <c r="F332" s="9"/>
    </row>
    <row r="333" spans="1:6" ht="15" customHeight="1">
      <c r="A333" s="20"/>
      <c r="B333" s="1"/>
      <c r="C333" s="1"/>
      <c r="D333" s="9"/>
      <c r="E333" s="2"/>
      <c r="F333" s="9"/>
    </row>
    <row r="334" spans="1:6" ht="15" customHeight="1">
      <c r="A334" s="20"/>
      <c r="B334" s="1"/>
      <c r="C334" s="1"/>
      <c r="D334" s="9"/>
      <c r="E334" s="2"/>
      <c r="F334" s="9"/>
    </row>
    <row r="335" spans="1:6" ht="15" customHeight="1">
      <c r="A335" s="20"/>
      <c r="B335" s="1"/>
      <c r="C335" s="1"/>
      <c r="D335" s="9"/>
      <c r="E335" s="2"/>
      <c r="F335" s="9"/>
    </row>
    <row r="336" spans="1:6" ht="15" customHeight="1">
      <c r="A336" s="20"/>
      <c r="B336" s="1"/>
      <c r="C336" s="1"/>
      <c r="D336" s="9"/>
      <c r="E336" s="2"/>
      <c r="F336" s="9"/>
    </row>
    <row r="337" spans="1:6" ht="15" customHeight="1">
      <c r="A337" s="20"/>
      <c r="B337" s="1"/>
      <c r="C337" s="1"/>
      <c r="D337" s="9"/>
      <c r="E337" s="2"/>
      <c r="F337" s="9"/>
    </row>
    <row r="338" spans="1:6" ht="15" customHeight="1">
      <c r="A338" s="20"/>
      <c r="B338" s="1"/>
      <c r="C338" s="1"/>
      <c r="D338" s="9"/>
      <c r="E338" s="2"/>
      <c r="F338" s="9"/>
    </row>
    <row r="339" spans="1:6" ht="15" customHeight="1">
      <c r="A339" s="20"/>
      <c r="B339" s="1"/>
      <c r="C339" s="1"/>
      <c r="D339" s="9"/>
      <c r="E339" s="2"/>
      <c r="F339" s="9"/>
    </row>
    <row r="340" spans="1:6" ht="15" customHeight="1">
      <c r="A340" s="20"/>
      <c r="B340" s="1"/>
      <c r="C340" s="1"/>
      <c r="D340" s="9"/>
      <c r="E340" s="2"/>
      <c r="F340" s="9"/>
    </row>
    <row r="341" spans="1:6" ht="15" customHeight="1">
      <c r="A341" s="20"/>
      <c r="B341" s="1"/>
      <c r="C341" s="1"/>
      <c r="D341" s="9"/>
      <c r="E341" s="2"/>
      <c r="F341" s="9"/>
    </row>
    <row r="342" spans="1:6" ht="15" customHeight="1">
      <c r="A342" s="20"/>
      <c r="B342" s="1"/>
      <c r="C342" s="1"/>
      <c r="D342" s="9"/>
      <c r="E342" s="2"/>
      <c r="F342" s="9"/>
    </row>
    <row r="343" spans="1:6" ht="15" customHeight="1">
      <c r="A343" s="20"/>
      <c r="B343" s="1"/>
      <c r="C343" s="1"/>
      <c r="D343" s="9"/>
      <c r="E343" s="2"/>
      <c r="F343" s="9"/>
    </row>
    <row r="344" spans="1:6" ht="15" customHeight="1">
      <c r="A344" s="20"/>
      <c r="B344" s="1"/>
      <c r="C344" s="1"/>
      <c r="D344" s="9"/>
      <c r="E344" s="2"/>
      <c r="F344" s="9"/>
    </row>
    <row r="345" spans="1:6" ht="15" customHeight="1">
      <c r="A345" s="20"/>
      <c r="B345" s="1"/>
      <c r="C345" s="1"/>
      <c r="D345" s="9"/>
      <c r="E345" s="2"/>
      <c r="F345" s="9"/>
    </row>
    <row r="346" spans="1:6" ht="15" customHeight="1">
      <c r="A346" s="20"/>
      <c r="B346" s="1"/>
      <c r="C346" s="1"/>
      <c r="D346" s="9"/>
      <c r="E346" s="2"/>
      <c r="F346" s="9"/>
    </row>
    <row r="347" spans="1:6" ht="15" customHeight="1">
      <c r="A347" s="20"/>
      <c r="B347" s="1"/>
      <c r="C347" s="1"/>
      <c r="D347" s="9"/>
      <c r="E347" s="2"/>
      <c r="F347" s="9"/>
    </row>
    <row r="348" spans="1:6" ht="15" customHeight="1">
      <c r="A348" s="20"/>
      <c r="B348" s="1"/>
      <c r="C348" s="1"/>
      <c r="D348" s="9"/>
      <c r="E348" s="2"/>
      <c r="F348" s="9"/>
    </row>
    <row r="349" spans="1:6" ht="15" customHeight="1">
      <c r="A349" s="20"/>
      <c r="B349" s="1"/>
      <c r="C349" s="1"/>
      <c r="D349" s="9"/>
      <c r="E349" s="2"/>
      <c r="F349" s="9"/>
    </row>
    <row r="350" spans="1:6" ht="15" customHeight="1">
      <c r="A350" s="20"/>
      <c r="B350" s="1"/>
      <c r="C350" s="1"/>
      <c r="D350" s="9"/>
      <c r="E350" s="2"/>
      <c r="F350" s="9"/>
    </row>
    <row r="351" spans="1:6" ht="15" customHeight="1">
      <c r="A351" s="20"/>
      <c r="B351" s="1"/>
      <c r="C351" s="1"/>
      <c r="D351" s="9"/>
      <c r="E351" s="2"/>
      <c r="F351" s="9"/>
    </row>
    <row r="352" spans="1:6" ht="15" customHeight="1">
      <c r="A352" s="20"/>
      <c r="B352" s="1"/>
      <c r="C352" s="1"/>
      <c r="D352" s="9"/>
      <c r="E352" s="2"/>
      <c r="F352" s="9"/>
    </row>
    <row r="353" spans="1:6" ht="15" customHeight="1">
      <c r="A353" s="20"/>
      <c r="B353" s="1"/>
      <c r="C353" s="1"/>
      <c r="D353" s="9"/>
      <c r="E353" s="2"/>
      <c r="F353" s="9"/>
    </row>
    <row r="354" spans="1:6" ht="15" customHeight="1">
      <c r="A354" s="20"/>
      <c r="B354" s="1"/>
      <c r="C354" s="1"/>
      <c r="D354" s="9"/>
      <c r="E354" s="2"/>
      <c r="F354" s="9"/>
    </row>
    <row r="355" spans="1:6" ht="15" customHeight="1">
      <c r="A355" s="20"/>
      <c r="B355" s="1"/>
      <c r="C355" s="1"/>
      <c r="D355" s="9"/>
      <c r="E355" s="2"/>
      <c r="F355" s="9"/>
    </row>
    <row r="356" spans="1:6" ht="15" customHeight="1">
      <c r="A356" s="20"/>
      <c r="B356" s="1"/>
      <c r="C356" s="1"/>
      <c r="D356" s="9"/>
      <c r="E356" s="2"/>
      <c r="F356" s="9"/>
    </row>
    <row r="357" spans="1:6" ht="15" customHeight="1">
      <c r="A357" s="20"/>
      <c r="B357" s="1"/>
      <c r="C357" s="1"/>
      <c r="D357" s="9"/>
      <c r="E357" s="2"/>
      <c r="F357" s="9"/>
    </row>
    <row r="358" spans="1:6" ht="15" customHeight="1">
      <c r="A358" s="20"/>
      <c r="B358" s="1"/>
      <c r="C358" s="1"/>
      <c r="D358" s="9"/>
      <c r="E358" s="2"/>
      <c r="F358" s="9"/>
    </row>
    <row r="359" spans="1:6" ht="15" customHeight="1">
      <c r="A359" s="20"/>
      <c r="B359" s="1"/>
      <c r="C359" s="1"/>
      <c r="D359" s="9"/>
      <c r="E359" s="2"/>
      <c r="F359" s="9"/>
    </row>
    <row r="360" spans="1:6" ht="15" customHeight="1">
      <c r="A360" s="20"/>
      <c r="B360" s="1"/>
      <c r="C360" s="1"/>
      <c r="D360" s="9"/>
      <c r="E360" s="2"/>
      <c r="F360" s="9"/>
    </row>
    <row r="361" spans="1:6" ht="15" customHeight="1">
      <c r="A361" s="20"/>
      <c r="B361" s="1"/>
      <c r="C361" s="1"/>
      <c r="D361" s="9"/>
      <c r="E361" s="2"/>
      <c r="F361" s="9"/>
    </row>
    <row r="362" spans="1:6" ht="15" customHeight="1">
      <c r="A362" s="20"/>
      <c r="B362" s="1"/>
      <c r="C362" s="1"/>
      <c r="D362" s="9"/>
      <c r="E362" s="2"/>
      <c r="F362" s="9"/>
    </row>
    <row r="363" spans="1:6" ht="15" customHeight="1">
      <c r="A363" s="20"/>
      <c r="B363" s="1"/>
      <c r="C363" s="1"/>
      <c r="D363" s="9"/>
      <c r="E363" s="2"/>
      <c r="F363" s="9"/>
    </row>
    <row r="364" spans="1:6" ht="15" customHeight="1">
      <c r="A364" s="20"/>
      <c r="B364" s="1"/>
      <c r="C364" s="1"/>
      <c r="D364" s="9"/>
      <c r="E364" s="2"/>
      <c r="F364" s="9"/>
    </row>
    <row r="365" spans="1:6" ht="15" customHeight="1">
      <c r="A365" s="20"/>
      <c r="B365" s="1"/>
      <c r="C365" s="1"/>
      <c r="D365" s="9"/>
      <c r="E365" s="2"/>
      <c r="F365" s="9"/>
    </row>
    <row r="366" spans="1:6" ht="15" customHeight="1">
      <c r="A366" s="20"/>
      <c r="B366" s="1"/>
      <c r="C366" s="1"/>
      <c r="D366" s="9"/>
      <c r="E366" s="2"/>
      <c r="F366" s="9"/>
    </row>
    <row r="367" spans="1:6" ht="15" customHeight="1">
      <c r="A367" s="20"/>
      <c r="B367" s="1"/>
      <c r="C367" s="1"/>
      <c r="D367" s="9"/>
      <c r="E367" s="2"/>
      <c r="F367" s="9"/>
    </row>
    <row r="368" spans="1:6" ht="15" customHeight="1">
      <c r="A368" s="20"/>
      <c r="B368" s="1"/>
      <c r="C368" s="1"/>
      <c r="D368" s="9"/>
      <c r="E368" s="2"/>
      <c r="F368" s="9"/>
    </row>
    <row r="369" spans="1:6" ht="15" customHeight="1">
      <c r="A369" s="20"/>
      <c r="B369" s="1"/>
      <c r="C369" s="1"/>
      <c r="D369" s="9"/>
      <c r="E369" s="2"/>
      <c r="F369" s="9"/>
    </row>
    <row r="370" spans="1:6" ht="15" customHeight="1">
      <c r="A370" s="20"/>
      <c r="B370" s="1"/>
      <c r="C370" s="1"/>
      <c r="D370" s="9"/>
      <c r="E370" s="2"/>
      <c r="F370" s="9"/>
    </row>
    <row r="371" spans="1:6" ht="15" customHeight="1">
      <c r="A371" s="20"/>
      <c r="B371" s="1"/>
      <c r="C371" s="1"/>
      <c r="D371" s="9"/>
      <c r="E371" s="2"/>
      <c r="F371" s="9"/>
    </row>
    <row r="372" spans="1:6" ht="15" customHeight="1">
      <c r="A372" s="20"/>
      <c r="B372" s="1"/>
      <c r="C372" s="1"/>
      <c r="D372" s="9"/>
      <c r="E372" s="2"/>
      <c r="F372" s="9"/>
    </row>
    <row r="373" spans="1:6" ht="15" customHeight="1">
      <c r="A373" s="20"/>
      <c r="B373" s="1"/>
      <c r="C373" s="1"/>
      <c r="D373" s="9"/>
      <c r="E373" s="2"/>
      <c r="F373" s="9"/>
    </row>
    <row r="374" spans="1:6" ht="15" customHeight="1">
      <c r="A374" s="20"/>
      <c r="B374" s="1"/>
      <c r="C374" s="1"/>
      <c r="D374" s="9"/>
      <c r="E374" s="2"/>
      <c r="F374" s="9"/>
    </row>
    <row r="375" spans="1:6" ht="15" customHeight="1">
      <c r="A375" s="20"/>
      <c r="B375" s="1"/>
      <c r="C375" s="1"/>
      <c r="D375" s="9"/>
      <c r="E375" s="2"/>
      <c r="F375" s="9"/>
    </row>
    <row r="376" spans="1:6" ht="15" customHeight="1">
      <c r="A376" s="20"/>
      <c r="B376" s="1"/>
      <c r="C376" s="1"/>
      <c r="D376" s="9"/>
      <c r="E376" s="2"/>
      <c r="F376" s="9"/>
    </row>
    <row r="377" spans="1:6" ht="15" customHeight="1">
      <c r="A377" s="20"/>
      <c r="B377" s="1"/>
      <c r="C377" s="1"/>
      <c r="D377" s="9"/>
      <c r="E377" s="2"/>
      <c r="F377" s="9"/>
    </row>
    <row r="378" spans="1:6" ht="15" customHeight="1">
      <c r="A378" s="20"/>
      <c r="B378" s="1"/>
      <c r="C378" s="1"/>
      <c r="D378" s="9"/>
      <c r="E378" s="2"/>
      <c r="F378" s="9"/>
    </row>
    <row r="379" spans="1:6" ht="15" customHeight="1">
      <c r="A379" s="20"/>
      <c r="B379" s="1"/>
      <c r="C379" s="1"/>
      <c r="D379" s="9"/>
      <c r="E379" s="2"/>
      <c r="F379" s="9"/>
    </row>
    <row r="380" spans="1:6" ht="15" customHeight="1">
      <c r="A380" s="20"/>
      <c r="B380" s="1"/>
      <c r="C380" s="1"/>
      <c r="D380" s="9"/>
      <c r="E380" s="2"/>
      <c r="F380" s="9"/>
    </row>
    <row r="381" spans="1:6" ht="15" customHeight="1">
      <c r="A381" s="20"/>
      <c r="B381" s="1"/>
      <c r="C381" s="1"/>
      <c r="D381" s="9"/>
      <c r="E381" s="2"/>
      <c r="F381" s="9"/>
    </row>
    <row r="382" spans="1:6" ht="15" customHeight="1">
      <c r="A382" s="20"/>
      <c r="B382" s="1"/>
      <c r="C382" s="1"/>
      <c r="D382" s="9"/>
      <c r="E382" s="2"/>
      <c r="F382" s="9"/>
    </row>
    <row r="383" spans="1:6" ht="15" customHeight="1">
      <c r="A383" s="20"/>
      <c r="B383" s="1"/>
      <c r="C383" s="1"/>
      <c r="D383" s="9"/>
      <c r="E383" s="2"/>
      <c r="F383" s="9"/>
    </row>
    <row r="384" spans="1:6" ht="15" customHeight="1">
      <c r="A384" s="20"/>
      <c r="B384" s="1"/>
      <c r="C384" s="1"/>
      <c r="D384" s="9"/>
      <c r="E384" s="2"/>
      <c r="F384" s="9"/>
    </row>
    <row r="385" spans="1:6" ht="15" customHeight="1">
      <c r="A385" s="20"/>
      <c r="B385" s="1"/>
      <c r="C385" s="1"/>
      <c r="D385" s="9"/>
      <c r="E385" s="2"/>
      <c r="F385" s="9"/>
    </row>
    <row r="386" spans="1:6" ht="15" customHeight="1">
      <c r="A386" s="20"/>
      <c r="B386" s="1"/>
      <c r="C386" s="1"/>
      <c r="D386" s="9"/>
      <c r="E386" s="2"/>
      <c r="F386" s="9"/>
    </row>
    <row r="387" spans="1:6" ht="15" customHeight="1">
      <c r="A387" s="20"/>
      <c r="B387" s="1"/>
      <c r="C387" s="1"/>
      <c r="D387" s="9"/>
      <c r="E387" s="2"/>
      <c r="F387" s="9"/>
    </row>
    <row r="388" spans="1:6" ht="15" customHeight="1">
      <c r="A388" s="20"/>
      <c r="B388" s="1"/>
      <c r="C388" s="1"/>
      <c r="D388" s="9"/>
      <c r="E388" s="2"/>
      <c r="F388" s="9"/>
    </row>
    <row r="389" spans="1:6" ht="15" customHeight="1">
      <c r="A389" s="20"/>
      <c r="B389" s="1"/>
      <c r="C389" s="1"/>
      <c r="D389" s="9"/>
      <c r="E389" s="2"/>
      <c r="F389" s="9"/>
    </row>
    <row r="390" spans="1:6" ht="15" customHeight="1">
      <c r="A390" s="20"/>
      <c r="B390" s="1"/>
      <c r="C390" s="1"/>
      <c r="D390" s="9"/>
      <c r="E390" s="2"/>
      <c r="F390" s="9"/>
    </row>
    <row r="391" spans="1:6" ht="15" customHeight="1">
      <c r="A391" s="20"/>
      <c r="B391" s="1"/>
      <c r="C391" s="1"/>
      <c r="D391" s="9"/>
      <c r="E391" s="2"/>
      <c r="F391" s="9"/>
    </row>
    <row r="392" spans="1:6" ht="15" customHeight="1">
      <c r="A392" s="20"/>
      <c r="B392" s="1"/>
      <c r="C392" s="1"/>
      <c r="D392" s="9"/>
      <c r="E392" s="2"/>
      <c r="F392" s="9"/>
    </row>
    <row r="393" spans="1:6" ht="15" customHeight="1">
      <c r="A393" s="20"/>
      <c r="B393" s="1"/>
      <c r="C393" s="1"/>
      <c r="D393" s="9"/>
      <c r="E393" s="2"/>
      <c r="F393" s="9"/>
    </row>
    <row r="394" spans="1:6" ht="15" customHeight="1">
      <c r="A394" s="20"/>
      <c r="B394" s="1"/>
      <c r="C394" s="1"/>
      <c r="D394" s="9"/>
      <c r="E394" s="2"/>
      <c r="F394" s="9"/>
    </row>
    <row r="395" spans="1:6" ht="15" customHeight="1">
      <c r="A395" s="20"/>
      <c r="B395" s="1"/>
      <c r="C395" s="1"/>
      <c r="D395" s="9"/>
      <c r="E395" s="2"/>
      <c r="F395" s="9"/>
    </row>
    <row r="396" spans="1:6" ht="15" customHeight="1">
      <c r="A396" s="20"/>
      <c r="B396" s="1"/>
      <c r="C396" s="1"/>
      <c r="D396" s="9"/>
      <c r="E396" s="2"/>
      <c r="F396" s="9"/>
    </row>
    <row r="397" spans="1:6" ht="15" customHeight="1">
      <c r="A397" s="20"/>
      <c r="B397" s="1"/>
      <c r="C397" s="1"/>
      <c r="D397" s="9"/>
      <c r="E397" s="2"/>
      <c r="F397" s="9"/>
    </row>
    <row r="398" spans="1:6" ht="15" customHeight="1">
      <c r="A398" s="20"/>
      <c r="B398" s="1"/>
      <c r="C398" s="1"/>
      <c r="D398" s="9"/>
      <c r="E398" s="2"/>
      <c r="F398" s="9"/>
    </row>
    <row r="399" spans="1:6" ht="15" customHeight="1">
      <c r="A399" s="20"/>
      <c r="B399" s="1"/>
      <c r="C399" s="1"/>
      <c r="D399" s="9"/>
      <c r="E399" s="2"/>
      <c r="F399" s="9"/>
    </row>
    <row r="400" spans="1:6" ht="15" customHeight="1">
      <c r="A400" s="20"/>
      <c r="B400" s="1"/>
      <c r="C400" s="1"/>
      <c r="D400" s="9"/>
      <c r="E400" s="2"/>
      <c r="F400" s="9"/>
    </row>
    <row r="401" spans="1:6" ht="15" customHeight="1">
      <c r="A401" s="20"/>
      <c r="B401" s="1"/>
      <c r="C401" s="1"/>
      <c r="D401" s="9"/>
      <c r="E401" s="2"/>
      <c r="F401" s="9"/>
    </row>
    <row r="402" spans="1:6" ht="15" customHeight="1">
      <c r="A402" s="20"/>
      <c r="B402" s="1"/>
      <c r="C402" s="1"/>
      <c r="D402" s="9"/>
      <c r="E402" s="2"/>
      <c r="F402" s="9"/>
    </row>
    <row r="403" spans="1:6" ht="15" customHeight="1">
      <c r="A403" s="20"/>
      <c r="B403" s="1"/>
      <c r="C403" s="1"/>
      <c r="D403" s="9"/>
      <c r="E403" s="2"/>
      <c r="F403" s="9"/>
    </row>
    <row r="404" spans="1:6" ht="15" customHeight="1">
      <c r="A404" s="20"/>
      <c r="B404" s="1"/>
      <c r="C404" s="1"/>
      <c r="D404" s="9"/>
      <c r="E404" s="2"/>
      <c r="F404" s="9"/>
    </row>
    <row r="405" spans="1:6" ht="15" customHeight="1">
      <c r="A405" s="20"/>
      <c r="B405" s="1"/>
      <c r="C405" s="1"/>
      <c r="D405" s="9"/>
      <c r="E405" s="2"/>
      <c r="F405" s="9"/>
    </row>
    <row r="406" spans="1:6" ht="15" customHeight="1">
      <c r="A406" s="20"/>
      <c r="B406" s="1"/>
      <c r="C406" s="1"/>
      <c r="D406" s="9"/>
      <c r="E406" s="2"/>
      <c r="F406" s="9"/>
    </row>
    <row r="407" spans="1:6" ht="15" customHeight="1">
      <c r="A407" s="20"/>
      <c r="B407" s="1"/>
      <c r="C407" s="1"/>
      <c r="D407" s="9"/>
      <c r="E407" s="2"/>
      <c r="F407" s="9"/>
    </row>
    <row r="408" spans="1:6" ht="15" customHeight="1">
      <c r="A408" s="20"/>
      <c r="B408" s="1"/>
      <c r="C408" s="1"/>
      <c r="D408" s="9"/>
      <c r="E408" s="2"/>
      <c r="F408" s="9"/>
    </row>
    <row r="409" spans="1:6" ht="15" customHeight="1">
      <c r="A409" s="20"/>
      <c r="B409" s="1"/>
      <c r="C409" s="1"/>
      <c r="D409" s="9"/>
      <c r="E409" s="2"/>
      <c r="F409" s="9"/>
    </row>
    <row r="410" spans="1:6" ht="15" customHeight="1">
      <c r="A410" s="20"/>
      <c r="B410" s="1"/>
      <c r="C410" s="1"/>
      <c r="D410" s="9"/>
      <c r="E410" s="2"/>
      <c r="F410" s="9"/>
    </row>
    <row r="411" spans="1:6" ht="15" customHeight="1">
      <c r="A411" s="20"/>
      <c r="B411" s="1"/>
      <c r="C411" s="1"/>
      <c r="D411" s="9"/>
      <c r="E411" s="2"/>
      <c r="F411" s="9"/>
    </row>
    <row r="412" spans="1:6" ht="15" customHeight="1">
      <c r="A412" s="20"/>
      <c r="B412" s="1"/>
      <c r="C412" s="1"/>
      <c r="D412" s="9"/>
      <c r="E412" s="2"/>
      <c r="F412" s="9"/>
    </row>
    <row r="413" spans="1:6" ht="15" customHeight="1">
      <c r="A413" s="20"/>
      <c r="B413" s="1"/>
      <c r="C413" s="1"/>
      <c r="D413" s="9"/>
      <c r="E413" s="2"/>
      <c r="F413" s="9"/>
    </row>
    <row r="414" spans="1:6" ht="15" customHeight="1">
      <c r="A414" s="20"/>
      <c r="B414" s="1"/>
      <c r="C414" s="1"/>
      <c r="D414" s="9"/>
      <c r="E414" s="2"/>
      <c r="F414" s="9"/>
    </row>
    <row r="415" spans="1:6" ht="15" customHeight="1">
      <c r="A415" s="20"/>
      <c r="B415" s="1"/>
      <c r="C415" s="1"/>
      <c r="D415" s="9"/>
      <c r="E415" s="2"/>
      <c r="F415" s="9"/>
    </row>
    <row r="416" spans="1:6" ht="15" customHeight="1">
      <c r="A416" s="20"/>
      <c r="B416" s="1"/>
      <c r="C416" s="1"/>
      <c r="D416" s="9"/>
      <c r="E416" s="2"/>
      <c r="F416" s="9"/>
    </row>
    <row r="417" spans="1:6" ht="15" customHeight="1">
      <c r="A417" s="20"/>
      <c r="B417" s="1"/>
      <c r="C417" s="1"/>
      <c r="D417" s="9"/>
      <c r="E417" s="2"/>
      <c r="F417" s="9"/>
    </row>
    <row r="418" spans="1:6" ht="15" customHeight="1">
      <c r="A418" s="20"/>
      <c r="B418" s="1"/>
      <c r="C418" s="1"/>
      <c r="D418" s="9"/>
      <c r="E418" s="2"/>
      <c r="F418" s="9"/>
    </row>
    <row r="419" spans="1:6" ht="15" customHeight="1">
      <c r="A419" s="20"/>
      <c r="B419" s="1"/>
      <c r="C419" s="1"/>
      <c r="D419" s="9"/>
      <c r="E419" s="2"/>
      <c r="F419" s="9"/>
    </row>
    <row r="420" spans="1:6" ht="15" customHeight="1">
      <c r="A420" s="20"/>
      <c r="B420" s="1"/>
      <c r="C420" s="1"/>
      <c r="D420" s="9"/>
      <c r="E420" s="2"/>
      <c r="F420" s="9"/>
    </row>
    <row r="421" spans="1:6" ht="15" customHeight="1">
      <c r="A421" s="20"/>
      <c r="B421" s="1"/>
      <c r="C421" s="1"/>
      <c r="D421" s="9"/>
      <c r="E421" s="2"/>
      <c r="F421" s="9"/>
    </row>
    <row r="422" spans="1:6" ht="15" customHeight="1">
      <c r="A422" s="20"/>
      <c r="B422" s="1"/>
      <c r="C422" s="1"/>
      <c r="D422" s="9"/>
      <c r="E422" s="2"/>
      <c r="F422" s="9"/>
    </row>
    <row r="423" spans="1:6" ht="15" customHeight="1">
      <c r="A423" s="20"/>
      <c r="B423" s="1"/>
      <c r="C423" s="1"/>
      <c r="D423" s="9"/>
      <c r="E423" s="2"/>
      <c r="F423" s="9"/>
    </row>
    <row r="424" spans="1:6" ht="15" customHeight="1">
      <c r="A424" s="20"/>
      <c r="B424" s="1"/>
      <c r="C424" s="1"/>
      <c r="D424" s="9"/>
      <c r="E424" s="2"/>
      <c r="F424" s="9"/>
    </row>
    <row r="425" spans="1:6" ht="15" customHeight="1">
      <c r="A425" s="20"/>
      <c r="B425" s="1"/>
      <c r="C425" s="1"/>
      <c r="D425" s="9"/>
      <c r="E425" s="2"/>
      <c r="F425" s="9"/>
    </row>
    <row r="426" spans="1:6" ht="15" customHeight="1">
      <c r="A426" s="20"/>
      <c r="B426" s="1"/>
      <c r="C426" s="1"/>
      <c r="D426" s="9"/>
      <c r="E426" s="2"/>
      <c r="F426" s="9"/>
    </row>
    <row r="427" spans="1:6" ht="15" customHeight="1">
      <c r="A427" s="20"/>
      <c r="B427" s="1"/>
      <c r="C427" s="1"/>
      <c r="D427" s="9"/>
      <c r="E427" s="2"/>
      <c r="F427" s="9"/>
    </row>
    <row r="428" spans="1:6" ht="15" customHeight="1">
      <c r="A428" s="20"/>
      <c r="B428" s="1"/>
      <c r="C428" s="1"/>
      <c r="D428" s="9"/>
      <c r="E428" s="2"/>
      <c r="F428" s="9"/>
    </row>
    <row r="429" spans="1:6" ht="15" customHeight="1">
      <c r="A429" s="20"/>
      <c r="B429" s="1"/>
      <c r="C429" s="1"/>
      <c r="D429" s="9"/>
      <c r="E429" s="2"/>
      <c r="F429" s="9"/>
    </row>
    <row r="430" spans="1:6" ht="15" customHeight="1">
      <c r="A430" s="20"/>
      <c r="B430" s="1"/>
      <c r="C430" s="1"/>
      <c r="D430" s="9"/>
      <c r="E430" s="2"/>
      <c r="F430" s="9"/>
    </row>
    <row r="431" spans="1:6" ht="15" customHeight="1">
      <c r="A431" s="20"/>
      <c r="B431" s="1"/>
      <c r="C431" s="1"/>
      <c r="D431" s="9"/>
      <c r="E431" s="2"/>
      <c r="F431" s="9"/>
    </row>
    <row r="432" spans="1:6" ht="15" customHeight="1">
      <c r="A432" s="20"/>
      <c r="B432" s="1"/>
      <c r="C432" s="1"/>
      <c r="D432" s="9"/>
      <c r="E432" s="2"/>
      <c r="F432" s="9"/>
    </row>
    <row r="433" spans="1:6" ht="15" customHeight="1">
      <c r="A433" s="20"/>
      <c r="B433" s="1"/>
      <c r="C433" s="1"/>
      <c r="D433" s="9"/>
      <c r="E433" s="2"/>
      <c r="F433" s="9"/>
    </row>
    <row r="434" spans="1:6" ht="15" customHeight="1">
      <c r="A434" s="20"/>
      <c r="B434" s="1"/>
      <c r="C434" s="1"/>
      <c r="D434" s="9"/>
      <c r="E434" s="2"/>
      <c r="F434" s="9"/>
    </row>
    <row r="435" spans="1:6" ht="15" customHeight="1">
      <c r="A435" s="20"/>
      <c r="B435" s="1"/>
      <c r="C435" s="1"/>
      <c r="D435" s="9"/>
      <c r="E435" s="2"/>
      <c r="F435" s="9"/>
    </row>
    <row r="436" spans="1:6" ht="15" customHeight="1">
      <c r="A436" s="20"/>
      <c r="B436" s="1"/>
      <c r="C436" s="1"/>
      <c r="D436" s="9"/>
      <c r="E436" s="2"/>
      <c r="F436" s="9"/>
    </row>
    <row r="437" spans="1:6" ht="15" customHeight="1">
      <c r="A437" s="20"/>
      <c r="B437" s="1"/>
      <c r="C437" s="1"/>
      <c r="D437" s="9"/>
      <c r="E437" s="2"/>
      <c r="F437" s="9"/>
    </row>
    <row r="438" spans="1:6" ht="15" customHeight="1">
      <c r="A438" s="20"/>
      <c r="B438" s="1"/>
      <c r="C438" s="1"/>
      <c r="D438" s="9"/>
      <c r="E438" s="2"/>
      <c r="F438" s="9"/>
    </row>
    <row r="439" spans="1:6" ht="15" customHeight="1">
      <c r="A439" s="20"/>
      <c r="B439" s="1"/>
      <c r="C439" s="1"/>
      <c r="D439" s="9"/>
      <c r="E439" s="2"/>
      <c r="F439" s="9"/>
    </row>
    <row r="440" spans="1:6" ht="15" customHeight="1">
      <c r="A440" s="20"/>
      <c r="B440" s="1"/>
      <c r="C440" s="1"/>
      <c r="D440" s="9"/>
      <c r="E440" s="2"/>
      <c r="F440" s="9"/>
    </row>
    <row r="441" spans="1:6" ht="15" customHeight="1">
      <c r="A441" s="20"/>
      <c r="B441" s="1"/>
      <c r="C441" s="1"/>
      <c r="D441" s="9"/>
      <c r="E441" s="2"/>
      <c r="F441" s="9"/>
    </row>
    <row r="442" spans="1:6" ht="15" customHeight="1">
      <c r="A442" s="20"/>
      <c r="B442" s="1"/>
      <c r="C442" s="1"/>
      <c r="D442" s="9"/>
      <c r="E442" s="2"/>
      <c r="F442" s="9"/>
    </row>
    <row r="443" spans="1:6" ht="15" customHeight="1">
      <c r="A443" s="20"/>
      <c r="B443" s="1"/>
      <c r="C443" s="1"/>
      <c r="D443" s="9"/>
      <c r="E443" s="2"/>
      <c r="F443" s="9"/>
    </row>
    <row r="444" spans="1:6" ht="15" customHeight="1">
      <c r="A444" s="20"/>
      <c r="B444" s="1"/>
      <c r="C444" s="1"/>
      <c r="D444" s="9"/>
      <c r="E444" s="2"/>
      <c r="F444" s="9"/>
    </row>
    <row r="445" spans="1:6" ht="15" customHeight="1">
      <c r="A445" s="20"/>
      <c r="B445" s="1"/>
      <c r="C445" s="1"/>
      <c r="D445" s="9"/>
      <c r="E445" s="2"/>
      <c r="F445" s="9"/>
    </row>
    <row r="446" spans="1:6" ht="15" customHeight="1">
      <c r="A446" s="20"/>
      <c r="B446" s="1"/>
      <c r="C446" s="1"/>
      <c r="D446" s="9"/>
      <c r="E446" s="2"/>
      <c r="F446" s="9"/>
    </row>
    <row r="447" spans="1:6" ht="15" customHeight="1">
      <c r="A447" s="20"/>
      <c r="B447" s="1"/>
      <c r="C447" s="1"/>
      <c r="D447" s="9"/>
      <c r="E447" s="2"/>
      <c r="F447" s="9"/>
    </row>
    <row r="448" spans="1:6" ht="15" customHeight="1">
      <c r="A448" s="20"/>
      <c r="B448" s="1"/>
      <c r="C448" s="1"/>
      <c r="D448" s="9"/>
      <c r="E448" s="2"/>
      <c r="F448" s="9"/>
    </row>
    <row r="449" spans="1:6" ht="15" customHeight="1">
      <c r="A449" s="20"/>
      <c r="B449" s="1"/>
      <c r="C449" s="1"/>
      <c r="D449" s="9"/>
      <c r="E449" s="2"/>
      <c r="F449" s="9"/>
    </row>
    <row r="450" spans="1:6" ht="15" customHeight="1">
      <c r="A450" s="20"/>
      <c r="B450" s="1"/>
      <c r="C450" s="1"/>
      <c r="D450" s="9"/>
      <c r="E450" s="2"/>
      <c r="F450" s="9"/>
    </row>
    <row r="451" spans="1:6" ht="15" customHeight="1">
      <c r="A451" s="20"/>
      <c r="B451" s="1"/>
      <c r="C451" s="1"/>
      <c r="D451" s="9"/>
      <c r="E451" s="2"/>
      <c r="F451" s="9"/>
    </row>
    <row r="452" spans="1:6" ht="15" customHeight="1">
      <c r="A452" s="20"/>
      <c r="B452" s="1"/>
      <c r="C452" s="1"/>
      <c r="D452" s="9"/>
      <c r="E452" s="2"/>
      <c r="F452" s="9"/>
    </row>
    <row r="453" spans="1:6" ht="15" customHeight="1">
      <c r="A453" s="20"/>
      <c r="B453" s="1"/>
      <c r="C453" s="1"/>
      <c r="D453" s="9"/>
      <c r="E453" s="2"/>
      <c r="F453" s="9"/>
    </row>
    <row r="454" spans="1:6" ht="15" customHeight="1">
      <c r="A454" s="20"/>
      <c r="B454" s="1"/>
      <c r="C454" s="1"/>
      <c r="D454" s="9"/>
      <c r="E454" s="2"/>
      <c r="F454" s="9"/>
    </row>
    <row r="455" spans="1:6" ht="15" customHeight="1">
      <c r="A455" s="20"/>
      <c r="B455" s="1"/>
      <c r="C455" s="1"/>
      <c r="D455" s="9"/>
      <c r="E455" s="2"/>
      <c r="F455" s="9"/>
    </row>
    <row r="456" spans="1:6" ht="15" customHeight="1">
      <c r="A456" s="20"/>
      <c r="B456" s="1"/>
      <c r="C456" s="1"/>
      <c r="D456" s="9"/>
      <c r="E456" s="2"/>
      <c r="F456" s="9"/>
    </row>
    <row r="457" spans="1:6" ht="15" customHeight="1">
      <c r="A457" s="20"/>
      <c r="B457" s="1"/>
      <c r="C457" s="1"/>
      <c r="D457" s="9"/>
      <c r="E457" s="2"/>
      <c r="F457" s="9"/>
    </row>
    <row r="458" spans="1:6" ht="15" customHeight="1">
      <c r="A458" s="20"/>
      <c r="B458" s="1"/>
      <c r="C458" s="1"/>
      <c r="D458" s="9"/>
      <c r="E458" s="2"/>
      <c r="F458" s="9"/>
    </row>
    <row r="459" spans="1:6" ht="15" customHeight="1">
      <c r="A459" s="20"/>
      <c r="B459" s="1"/>
      <c r="C459" s="1"/>
      <c r="D459" s="9"/>
      <c r="E459" s="2"/>
      <c r="F459" s="9"/>
    </row>
    <row r="460" spans="1:6" ht="15" customHeight="1">
      <c r="A460" s="20"/>
      <c r="B460" s="1"/>
      <c r="C460" s="1"/>
      <c r="D460" s="9"/>
      <c r="E460" s="2"/>
      <c r="F460" s="9"/>
    </row>
    <row r="461" spans="1:6" ht="15" customHeight="1">
      <c r="A461" s="20"/>
      <c r="B461" s="1"/>
      <c r="C461" s="1"/>
      <c r="D461" s="9"/>
      <c r="E461" s="2"/>
      <c r="F461" s="9"/>
    </row>
    <row r="462" spans="1:6" ht="15" customHeight="1">
      <c r="A462" s="20"/>
      <c r="B462" s="1"/>
      <c r="C462" s="1"/>
      <c r="D462" s="9"/>
      <c r="E462" s="2"/>
      <c r="F462" s="9"/>
    </row>
    <row r="463" spans="1:6" ht="15" customHeight="1">
      <c r="A463" s="20"/>
      <c r="B463" s="1"/>
      <c r="C463" s="1"/>
      <c r="D463" s="9"/>
      <c r="E463" s="2"/>
      <c r="F463" s="9"/>
    </row>
    <row r="464" spans="1:6" ht="15" customHeight="1">
      <c r="A464" s="20"/>
      <c r="B464" s="1"/>
      <c r="C464" s="1"/>
      <c r="D464" s="9"/>
      <c r="E464" s="2"/>
      <c r="F464" s="9"/>
    </row>
    <row r="465" spans="1:6" ht="15" customHeight="1">
      <c r="A465" s="20"/>
      <c r="B465" s="1"/>
      <c r="C465" s="1"/>
      <c r="D465" s="9"/>
      <c r="E465" s="2"/>
      <c r="F465" s="9"/>
    </row>
    <row r="466" spans="1:6" ht="15" customHeight="1">
      <c r="A466" s="20"/>
      <c r="B466" s="1"/>
      <c r="C466" s="1"/>
      <c r="D466" s="9"/>
      <c r="E466" s="2"/>
      <c r="F466" s="9"/>
    </row>
    <row r="467" spans="1:6" ht="15" customHeight="1">
      <c r="A467" s="20"/>
      <c r="B467" s="1"/>
      <c r="C467" s="1"/>
      <c r="D467" s="9"/>
      <c r="E467" s="2"/>
      <c r="F467" s="9"/>
    </row>
    <row r="468" spans="1:6" ht="15" customHeight="1">
      <c r="A468" s="20"/>
      <c r="B468" s="1"/>
      <c r="C468" s="1"/>
      <c r="D468" s="9"/>
      <c r="E468" s="2"/>
      <c r="F468" s="9"/>
    </row>
    <row r="469" spans="1:6" ht="15" customHeight="1">
      <c r="A469" s="20"/>
      <c r="B469" s="1"/>
      <c r="C469" s="1"/>
      <c r="D469" s="9"/>
      <c r="E469" s="2"/>
      <c r="F469" s="9"/>
    </row>
    <row r="470" spans="1:6" ht="15" customHeight="1">
      <c r="A470" s="20"/>
      <c r="B470" s="1"/>
      <c r="C470" s="1"/>
      <c r="D470" s="9"/>
      <c r="E470" s="2"/>
      <c r="F470" s="9"/>
    </row>
    <row r="471" spans="1:6" ht="15" customHeight="1">
      <c r="A471" s="20"/>
      <c r="B471" s="1"/>
      <c r="C471" s="1"/>
      <c r="D471" s="9"/>
      <c r="E471" s="2"/>
      <c r="F471" s="9"/>
    </row>
    <row r="472" spans="1:6" ht="15" customHeight="1">
      <c r="A472" s="20"/>
      <c r="B472" s="1"/>
      <c r="C472" s="1"/>
      <c r="D472" s="9"/>
      <c r="E472" s="2"/>
      <c r="F472" s="9"/>
    </row>
    <row r="473" spans="1:6" ht="15" customHeight="1">
      <c r="A473" s="20"/>
      <c r="B473" s="1"/>
      <c r="C473" s="1"/>
      <c r="D473" s="9"/>
      <c r="E473" s="2"/>
      <c r="F473" s="9"/>
    </row>
    <row r="474" spans="1:6" ht="15" customHeight="1">
      <c r="A474" s="20"/>
      <c r="B474" s="1"/>
      <c r="C474" s="1"/>
      <c r="D474" s="9"/>
      <c r="E474" s="2"/>
      <c r="F474" s="9"/>
    </row>
    <row r="475" spans="1:6" ht="15" customHeight="1">
      <c r="A475" s="20"/>
      <c r="B475" s="1"/>
      <c r="C475" s="1"/>
      <c r="D475" s="9"/>
      <c r="E475" s="2"/>
      <c r="F475" s="9"/>
    </row>
    <row r="476" spans="1:6" ht="15" customHeight="1">
      <c r="A476" s="20"/>
      <c r="B476" s="1"/>
      <c r="C476" s="1"/>
      <c r="D476" s="9"/>
      <c r="E476" s="2"/>
      <c r="F476" s="9"/>
    </row>
    <row r="477" spans="1:6" ht="15" customHeight="1">
      <c r="A477" s="20"/>
      <c r="B477" s="1"/>
      <c r="C477" s="1"/>
      <c r="D477" s="9"/>
      <c r="E477" s="2"/>
      <c r="F477" s="9"/>
    </row>
    <row r="478" spans="1:6" ht="15" customHeight="1">
      <c r="A478" s="20"/>
      <c r="B478" s="1"/>
      <c r="C478" s="1"/>
      <c r="D478" s="9"/>
      <c r="E478" s="2"/>
      <c r="F478" s="9"/>
    </row>
    <row r="479" spans="1:6" ht="15" customHeight="1">
      <c r="A479" s="20"/>
      <c r="B479" s="1"/>
      <c r="C479" s="1"/>
      <c r="D479" s="9"/>
      <c r="E479" s="2"/>
      <c r="F479" s="9"/>
    </row>
    <row r="480" spans="1:6" ht="15" customHeight="1">
      <c r="A480" s="20"/>
      <c r="B480" s="1"/>
      <c r="C480" s="1"/>
      <c r="D480" s="9"/>
      <c r="E480" s="2"/>
      <c r="F480" s="9"/>
    </row>
    <row r="481" spans="1:6" ht="15" customHeight="1">
      <c r="A481" s="20"/>
      <c r="B481" s="1"/>
      <c r="C481" s="1"/>
      <c r="D481" s="9"/>
      <c r="E481" s="2"/>
      <c r="F481" s="9"/>
    </row>
    <row r="482" spans="1:6" ht="15" customHeight="1">
      <c r="A482" s="20"/>
      <c r="B482" s="1"/>
      <c r="C482" s="1"/>
      <c r="D482" s="9"/>
      <c r="E482" s="2"/>
      <c r="F482" s="9"/>
    </row>
    <row r="483" spans="1:6" ht="15" customHeight="1">
      <c r="A483" s="20"/>
      <c r="B483" s="1"/>
      <c r="C483" s="1"/>
      <c r="D483" s="9"/>
      <c r="E483" s="2"/>
      <c r="F483" s="9"/>
    </row>
    <row r="484" spans="1:6" ht="15" customHeight="1">
      <c r="A484" s="20"/>
      <c r="B484" s="1"/>
      <c r="C484" s="1"/>
      <c r="D484" s="9"/>
      <c r="E484" s="2"/>
      <c r="F484" s="9"/>
    </row>
    <row r="485" spans="1:6" ht="15" customHeight="1">
      <c r="A485" s="20"/>
      <c r="B485" s="1"/>
      <c r="C485" s="1"/>
      <c r="D485" s="9"/>
      <c r="E485" s="2"/>
      <c r="F485" s="9"/>
    </row>
    <row r="486" spans="1:6" ht="15" customHeight="1">
      <c r="A486" s="20"/>
      <c r="B486" s="1"/>
      <c r="C486" s="1"/>
      <c r="D486" s="9"/>
      <c r="E486" s="2"/>
      <c r="F486" s="9"/>
    </row>
    <row r="487" spans="1:6" ht="15" customHeight="1">
      <c r="A487" s="20"/>
      <c r="B487" s="1"/>
      <c r="C487" s="1"/>
      <c r="D487" s="9"/>
      <c r="E487" s="2"/>
      <c r="F487" s="9"/>
    </row>
    <row r="488" spans="1:6" ht="15" customHeight="1">
      <c r="A488" s="20"/>
      <c r="B488" s="1"/>
      <c r="C488" s="1"/>
      <c r="D488" s="9"/>
      <c r="E488" s="2"/>
      <c r="F488" s="9"/>
    </row>
    <row r="489" spans="1:6" ht="15" customHeight="1">
      <c r="A489" s="20"/>
      <c r="B489" s="1"/>
      <c r="C489" s="1"/>
      <c r="D489" s="9"/>
      <c r="E489" s="2"/>
      <c r="F489" s="9"/>
    </row>
    <row r="490" spans="1:6" ht="15" customHeight="1">
      <c r="A490" s="20"/>
      <c r="B490" s="1"/>
      <c r="C490" s="1"/>
      <c r="D490" s="9"/>
      <c r="E490" s="2"/>
      <c r="F490" s="9"/>
    </row>
    <row r="491" spans="1:6" ht="15" customHeight="1">
      <c r="A491" s="20"/>
      <c r="B491" s="1"/>
      <c r="C491" s="1"/>
      <c r="D491" s="9"/>
      <c r="E491" s="2"/>
      <c r="F491" s="9"/>
    </row>
    <row r="492" spans="1:6" ht="15" customHeight="1">
      <c r="A492" s="20"/>
      <c r="B492" s="1"/>
      <c r="C492" s="1"/>
      <c r="D492" s="9"/>
      <c r="E492" s="2"/>
      <c r="F492" s="9"/>
    </row>
    <row r="493" spans="1:6" ht="15" customHeight="1">
      <c r="A493" s="20"/>
      <c r="B493" s="1"/>
      <c r="C493" s="1"/>
      <c r="D493" s="9"/>
      <c r="E493" s="2"/>
      <c r="F493" s="9"/>
    </row>
    <row r="494" spans="1:6" ht="15" customHeight="1">
      <c r="A494" s="20"/>
      <c r="B494" s="1"/>
      <c r="C494" s="1"/>
      <c r="D494" s="9"/>
      <c r="E494" s="2"/>
      <c r="F494" s="9"/>
    </row>
    <row r="495" spans="1:6" ht="15" customHeight="1">
      <c r="A495" s="20"/>
      <c r="B495" s="1"/>
      <c r="C495" s="1"/>
      <c r="D495" s="9"/>
      <c r="E495" s="2"/>
      <c r="F495" s="9"/>
    </row>
    <row r="496" spans="1:6" ht="15" customHeight="1">
      <c r="A496" s="20"/>
      <c r="B496" s="1"/>
      <c r="C496" s="1"/>
      <c r="D496" s="9"/>
      <c r="E496" s="2"/>
      <c r="F496" s="9"/>
    </row>
    <row r="497" spans="1:6" ht="15" customHeight="1">
      <c r="A497" s="20"/>
      <c r="B497" s="1"/>
      <c r="C497" s="1"/>
      <c r="D497" s="9"/>
      <c r="E497" s="2"/>
      <c r="F497" s="9"/>
    </row>
    <row r="498" spans="1:6" ht="15" customHeight="1">
      <c r="A498" s="20"/>
      <c r="B498" s="1"/>
      <c r="C498" s="1"/>
      <c r="D498" s="9"/>
      <c r="E498" s="2"/>
      <c r="F498" s="9"/>
    </row>
    <row r="499" spans="1:6" ht="15" customHeight="1">
      <c r="A499" s="20"/>
      <c r="B499" s="1"/>
      <c r="C499" s="1"/>
      <c r="D499" s="9"/>
      <c r="E499" s="2"/>
      <c r="F499" s="9"/>
    </row>
    <row r="500" spans="1:6" ht="15" customHeight="1">
      <c r="A500" s="20"/>
      <c r="B500" s="1"/>
      <c r="C500" s="1"/>
      <c r="D500" s="9"/>
      <c r="E500" s="2"/>
      <c r="F500" s="9"/>
    </row>
    <row r="501" spans="1:6" ht="15" customHeight="1">
      <c r="A501" s="20"/>
      <c r="B501" s="1"/>
      <c r="C501" s="1"/>
      <c r="D501" s="9"/>
      <c r="E501" s="2"/>
      <c r="F501" s="9"/>
    </row>
    <row r="502" spans="1:6" ht="15" customHeight="1">
      <c r="A502" s="20"/>
      <c r="B502" s="1"/>
      <c r="C502" s="1"/>
      <c r="D502" s="9"/>
      <c r="E502" s="2"/>
      <c r="F502" s="9"/>
    </row>
    <row r="503" spans="1:6" ht="15" customHeight="1">
      <c r="A503" s="20"/>
      <c r="B503" s="1"/>
      <c r="C503" s="1"/>
      <c r="D503" s="9"/>
      <c r="E503" s="2"/>
      <c r="F503" s="9"/>
    </row>
    <row r="504" spans="1:6" ht="15" customHeight="1">
      <c r="A504" s="20"/>
      <c r="B504" s="1"/>
      <c r="C504" s="1"/>
      <c r="D504" s="9"/>
      <c r="E504" s="2"/>
      <c r="F504" s="9"/>
    </row>
    <row r="505" spans="1:6" ht="15" customHeight="1">
      <c r="A505" s="20"/>
      <c r="B505" s="1"/>
      <c r="C505" s="1"/>
      <c r="D505" s="9"/>
      <c r="E505" s="2"/>
      <c r="F505" s="9"/>
    </row>
    <row r="506" spans="1:6" ht="15" customHeight="1">
      <c r="A506" s="20"/>
      <c r="B506" s="1"/>
      <c r="C506" s="1"/>
      <c r="D506" s="9"/>
      <c r="E506" s="2"/>
      <c r="F506" s="9"/>
    </row>
    <row r="507" spans="1:6" ht="15" customHeight="1">
      <c r="A507" s="20"/>
      <c r="B507" s="1"/>
      <c r="C507" s="1"/>
      <c r="D507" s="9"/>
      <c r="E507" s="2"/>
      <c r="F507" s="9"/>
    </row>
    <row r="508" spans="1:6" ht="15" customHeight="1">
      <c r="A508" s="20"/>
      <c r="B508" s="1"/>
      <c r="C508" s="1"/>
      <c r="D508" s="9"/>
      <c r="E508" s="2"/>
      <c r="F508" s="9"/>
    </row>
    <row r="509" spans="1:6" ht="15" customHeight="1">
      <c r="A509" s="20"/>
      <c r="B509" s="1"/>
      <c r="C509" s="1"/>
      <c r="D509" s="9"/>
      <c r="E509" s="2"/>
      <c r="F509" s="9"/>
    </row>
    <row r="510" spans="1:6" ht="15" customHeight="1">
      <c r="A510" s="20"/>
      <c r="B510" s="1"/>
      <c r="C510" s="1"/>
      <c r="D510" s="9"/>
      <c r="E510" s="2"/>
      <c r="F510" s="9"/>
    </row>
    <row r="511" spans="1:6" ht="15" customHeight="1">
      <c r="A511" s="20"/>
      <c r="B511" s="1"/>
      <c r="C511" s="1"/>
      <c r="D511" s="9"/>
      <c r="E511" s="2"/>
      <c r="F511" s="9"/>
    </row>
    <row r="512" spans="1:6" ht="15" customHeight="1">
      <c r="A512" s="20"/>
      <c r="B512" s="1"/>
      <c r="C512" s="1"/>
      <c r="D512" s="9"/>
      <c r="E512" s="2"/>
      <c r="F512" s="9"/>
    </row>
    <row r="513" spans="1:6" ht="15" customHeight="1">
      <c r="A513" s="20"/>
      <c r="B513" s="1"/>
      <c r="C513" s="1"/>
      <c r="D513" s="9"/>
      <c r="E513" s="2"/>
      <c r="F513" s="9"/>
    </row>
    <row r="514" spans="1:6" ht="15" customHeight="1">
      <c r="A514" s="20"/>
      <c r="B514" s="1"/>
      <c r="C514" s="1"/>
      <c r="D514" s="9"/>
      <c r="E514" s="2"/>
      <c r="F514" s="9"/>
    </row>
    <row r="515" spans="1:6" ht="15" customHeight="1">
      <c r="A515" s="20"/>
      <c r="B515" s="1"/>
      <c r="C515" s="1"/>
      <c r="D515" s="9"/>
      <c r="E515" s="2"/>
      <c r="F515" s="9"/>
    </row>
    <row r="516" spans="1:6" ht="15" customHeight="1">
      <c r="A516" s="20"/>
      <c r="B516" s="1"/>
      <c r="C516" s="1"/>
      <c r="D516" s="9"/>
      <c r="E516" s="2"/>
      <c r="F516" s="9"/>
    </row>
    <row r="517" spans="1:6" ht="15" customHeight="1">
      <c r="A517" s="20"/>
      <c r="B517" s="1"/>
      <c r="C517" s="1"/>
      <c r="D517" s="9"/>
      <c r="E517" s="2"/>
      <c r="F517" s="9"/>
    </row>
    <row r="518" spans="1:6" ht="15" customHeight="1">
      <c r="A518" s="20"/>
      <c r="B518" s="1"/>
      <c r="C518" s="1"/>
      <c r="D518" s="9"/>
      <c r="E518" s="2"/>
      <c r="F518" s="9"/>
    </row>
    <row r="519" spans="1:6" ht="15" customHeight="1">
      <c r="A519" s="20"/>
      <c r="B519" s="1"/>
      <c r="C519" s="1"/>
      <c r="D519" s="9"/>
      <c r="E519" s="2"/>
      <c r="F519" s="9"/>
    </row>
    <row r="520" spans="1:6" ht="15" customHeight="1">
      <c r="A520" s="20"/>
      <c r="B520" s="1"/>
      <c r="C520" s="1"/>
      <c r="D520" s="9"/>
      <c r="E520" s="2"/>
      <c r="F520" s="9"/>
    </row>
    <row r="521" spans="1:6" ht="15" customHeight="1">
      <c r="A521" s="20"/>
      <c r="B521" s="1"/>
      <c r="C521" s="1"/>
      <c r="D521" s="9"/>
      <c r="E521" s="2"/>
      <c r="F521" s="9"/>
    </row>
    <row r="522" spans="1:6" ht="15" customHeight="1">
      <c r="A522" s="20"/>
      <c r="B522" s="1"/>
      <c r="C522" s="1"/>
      <c r="D522" s="9"/>
      <c r="E522" s="2"/>
      <c r="F522" s="9"/>
    </row>
    <row r="523" spans="1:6" ht="15" customHeight="1">
      <c r="A523" s="20"/>
      <c r="B523" s="1"/>
      <c r="C523" s="1"/>
      <c r="D523" s="9"/>
      <c r="E523" s="2"/>
      <c r="F523" s="9"/>
    </row>
    <row r="524" spans="1:6" ht="15" customHeight="1">
      <c r="A524" s="20"/>
      <c r="B524" s="1"/>
      <c r="C524" s="1"/>
      <c r="D524" s="9"/>
      <c r="E524" s="2"/>
      <c r="F524" s="9"/>
    </row>
    <row r="525" spans="1:6" ht="15" customHeight="1">
      <c r="A525" s="20"/>
      <c r="B525" s="1"/>
      <c r="C525" s="1"/>
      <c r="D525" s="9"/>
      <c r="E525" s="2"/>
      <c r="F525" s="9"/>
    </row>
    <row r="526" spans="1:6" ht="15" customHeight="1">
      <c r="A526" s="20"/>
      <c r="B526" s="1"/>
      <c r="C526" s="1"/>
      <c r="D526" s="9"/>
      <c r="E526" s="2"/>
      <c r="F526" s="9"/>
    </row>
    <row r="527" spans="1:6" ht="15" customHeight="1">
      <c r="A527" s="20"/>
      <c r="B527" s="1"/>
      <c r="C527" s="1"/>
      <c r="D527" s="9"/>
      <c r="E527" s="2"/>
      <c r="F527" s="9"/>
    </row>
    <row r="528" spans="1:6" ht="15" customHeight="1">
      <c r="A528" s="20"/>
      <c r="B528" s="1"/>
      <c r="C528" s="1"/>
      <c r="D528" s="9"/>
      <c r="E528" s="2"/>
      <c r="F528" s="9"/>
    </row>
    <row r="529" spans="1:6" ht="15" customHeight="1">
      <c r="A529" s="20"/>
      <c r="B529" s="1"/>
      <c r="C529" s="1"/>
      <c r="D529" s="9"/>
      <c r="E529" s="2"/>
      <c r="F529" s="9"/>
    </row>
    <row r="530" spans="1:6" ht="15" customHeight="1">
      <c r="A530" s="20"/>
      <c r="B530" s="1"/>
      <c r="C530" s="1"/>
      <c r="D530" s="9"/>
      <c r="E530" s="2"/>
      <c r="F530" s="9"/>
    </row>
    <row r="531" spans="1:6" ht="15" customHeight="1">
      <c r="A531" s="20"/>
      <c r="B531" s="1"/>
      <c r="C531" s="1"/>
      <c r="D531" s="9"/>
      <c r="E531" s="2"/>
      <c r="F531" s="9"/>
    </row>
    <row r="532" spans="1:6" ht="15" customHeight="1">
      <c r="A532" s="20"/>
      <c r="B532" s="1"/>
      <c r="C532" s="1"/>
      <c r="D532" s="9"/>
      <c r="E532" s="2"/>
      <c r="F532" s="9"/>
    </row>
    <row r="533" spans="1:6" ht="15" customHeight="1">
      <c r="A533" s="20"/>
      <c r="B533" s="1"/>
      <c r="C533" s="1"/>
      <c r="D533" s="9"/>
      <c r="E533" s="2"/>
      <c r="F533" s="9"/>
    </row>
    <row r="534" spans="1:6" ht="15" customHeight="1">
      <c r="A534" s="20"/>
      <c r="B534" s="1"/>
      <c r="C534" s="1"/>
      <c r="D534" s="9"/>
      <c r="E534" s="2"/>
      <c r="F534" s="9"/>
    </row>
    <row r="535" spans="1:6" ht="15" customHeight="1">
      <c r="A535" s="20"/>
      <c r="B535" s="1"/>
      <c r="C535" s="1"/>
      <c r="D535" s="9"/>
      <c r="E535" s="2"/>
      <c r="F535" s="9"/>
    </row>
    <row r="536" spans="1:6" ht="15" customHeight="1">
      <c r="A536" s="20"/>
      <c r="B536" s="1"/>
      <c r="C536" s="1"/>
      <c r="D536" s="9"/>
      <c r="E536" s="2"/>
      <c r="F536" s="9"/>
    </row>
    <row r="537" spans="1:6" ht="15" customHeight="1">
      <c r="A537" s="20"/>
      <c r="B537" s="1"/>
      <c r="C537" s="1"/>
      <c r="D537" s="9"/>
      <c r="E537" s="2"/>
      <c r="F537" s="9"/>
    </row>
    <row r="538" spans="1:6" ht="15" customHeight="1">
      <c r="A538" s="20"/>
      <c r="B538" s="1"/>
      <c r="C538" s="1"/>
      <c r="D538" s="9"/>
      <c r="E538" s="2"/>
      <c r="F538" s="9"/>
    </row>
    <row r="539" spans="1:6" ht="15" customHeight="1">
      <c r="A539" s="20"/>
      <c r="B539" s="1"/>
      <c r="C539" s="1"/>
      <c r="D539" s="9"/>
      <c r="E539" s="2"/>
      <c r="F539" s="9"/>
    </row>
    <row r="540" spans="1:6" ht="15" customHeight="1">
      <c r="A540" s="20"/>
      <c r="B540" s="1"/>
      <c r="C540" s="1"/>
      <c r="D540" s="9"/>
      <c r="E540" s="2"/>
      <c r="F540" s="9"/>
    </row>
    <row r="541" spans="1:6" ht="15" customHeight="1">
      <c r="A541" s="20"/>
      <c r="B541" s="1"/>
      <c r="C541" s="1"/>
      <c r="D541" s="9"/>
      <c r="E541" s="2"/>
      <c r="F541" s="9"/>
    </row>
    <row r="542" spans="1:6" ht="15" customHeight="1">
      <c r="A542" s="20"/>
      <c r="B542" s="1"/>
      <c r="C542" s="1"/>
      <c r="D542" s="9"/>
      <c r="E542" s="2"/>
      <c r="F542" s="9"/>
    </row>
    <row r="543" spans="1:6" ht="15" customHeight="1">
      <c r="A543" s="20"/>
      <c r="B543" s="1"/>
      <c r="C543" s="1"/>
      <c r="D543" s="9"/>
      <c r="E543" s="2"/>
      <c r="F543" s="9"/>
    </row>
    <row r="544" spans="1:6" ht="15" customHeight="1">
      <c r="A544" s="20"/>
      <c r="B544" s="1"/>
      <c r="C544" s="1"/>
      <c r="D544" s="9"/>
      <c r="E544" s="2"/>
      <c r="F544" s="9"/>
    </row>
    <row r="545" spans="1:6" ht="15" customHeight="1">
      <c r="A545" s="20"/>
      <c r="B545" s="1"/>
      <c r="C545" s="1"/>
      <c r="D545" s="9"/>
      <c r="E545" s="2"/>
      <c r="F545" s="9"/>
    </row>
    <row r="546" spans="1:6" ht="15" customHeight="1">
      <c r="A546" s="20"/>
      <c r="B546" s="1"/>
      <c r="C546" s="1"/>
      <c r="D546" s="9"/>
      <c r="E546" s="2"/>
      <c r="F546" s="9"/>
    </row>
    <row r="547" spans="1:6" ht="15" customHeight="1">
      <c r="A547" s="20"/>
      <c r="B547" s="1"/>
      <c r="C547" s="1"/>
      <c r="D547" s="9"/>
      <c r="E547" s="2"/>
      <c r="F547" s="9"/>
    </row>
    <row r="548" spans="1:6" ht="15" customHeight="1">
      <c r="A548" s="20"/>
      <c r="B548" s="1"/>
      <c r="C548" s="1"/>
      <c r="D548" s="9"/>
      <c r="E548" s="2"/>
      <c r="F548" s="9"/>
    </row>
    <row r="549" spans="1:6" ht="15" customHeight="1">
      <c r="A549" s="20"/>
      <c r="B549" s="1"/>
      <c r="C549" s="1"/>
      <c r="D549" s="9"/>
      <c r="E549" s="2"/>
      <c r="F549" s="9"/>
    </row>
    <row r="550" spans="1:6" ht="15" customHeight="1">
      <c r="A550" s="20"/>
      <c r="B550" s="1"/>
      <c r="C550" s="1"/>
      <c r="D550" s="9"/>
      <c r="E550" s="2"/>
      <c r="F550" s="9"/>
    </row>
    <row r="551" spans="1:6" ht="15" customHeight="1">
      <c r="A551" s="20"/>
      <c r="B551" s="1"/>
      <c r="C551" s="1"/>
      <c r="D551" s="9"/>
      <c r="E551" s="2"/>
      <c r="F551" s="9"/>
    </row>
    <row r="552" spans="1:6" ht="15" customHeight="1">
      <c r="A552" s="20"/>
      <c r="B552" s="1"/>
      <c r="C552" s="1"/>
      <c r="D552" s="9"/>
      <c r="E552" s="2"/>
      <c r="F552" s="9"/>
    </row>
    <row r="553" spans="1:6" ht="15" customHeight="1">
      <c r="A553" s="20"/>
      <c r="B553" s="1"/>
      <c r="C553" s="1"/>
      <c r="D553" s="9"/>
      <c r="E553" s="2"/>
      <c r="F553" s="9"/>
    </row>
    <row r="554" spans="1:6" ht="15" customHeight="1">
      <c r="A554" s="20"/>
      <c r="B554" s="1"/>
      <c r="C554" s="1"/>
      <c r="D554" s="9"/>
      <c r="E554" s="2"/>
      <c r="F554" s="9"/>
    </row>
    <row r="555" spans="1:6" ht="15" customHeight="1">
      <c r="A555" s="20"/>
      <c r="B555" s="1"/>
      <c r="C555" s="1"/>
      <c r="D555" s="9"/>
      <c r="E555" s="2"/>
      <c r="F555" s="9"/>
    </row>
    <row r="556" spans="1:6" ht="15" customHeight="1">
      <c r="A556" s="20"/>
      <c r="B556" s="1"/>
      <c r="C556" s="1"/>
      <c r="D556" s="9"/>
      <c r="E556" s="2"/>
      <c r="F556" s="9"/>
    </row>
    <row r="557" spans="1:6" ht="15" customHeight="1">
      <c r="A557" s="20"/>
      <c r="B557" s="1"/>
      <c r="C557" s="1"/>
      <c r="D557" s="9"/>
      <c r="E557" s="2"/>
      <c r="F557" s="9"/>
    </row>
    <row r="558" spans="1:6" ht="15" customHeight="1">
      <c r="A558" s="20"/>
      <c r="B558" s="1"/>
      <c r="C558" s="1"/>
      <c r="D558" s="9"/>
      <c r="E558" s="2"/>
      <c r="F558" s="9"/>
    </row>
    <row r="559" spans="1:6" ht="15" customHeight="1">
      <c r="A559" s="20"/>
      <c r="B559" s="1"/>
      <c r="C559" s="1"/>
      <c r="D559" s="9"/>
      <c r="E559" s="2"/>
      <c r="F559" s="9"/>
    </row>
    <row r="560" spans="1:6" ht="15" customHeight="1">
      <c r="A560" s="20"/>
      <c r="B560" s="1"/>
      <c r="C560" s="1"/>
      <c r="D560" s="9"/>
      <c r="E560" s="2"/>
      <c r="F560" s="9"/>
    </row>
    <row r="561" spans="1:6" ht="15" customHeight="1">
      <c r="A561" s="20"/>
      <c r="B561" s="1"/>
      <c r="C561" s="1"/>
      <c r="D561" s="9"/>
      <c r="E561" s="2"/>
      <c r="F561" s="9"/>
    </row>
    <row r="562" spans="1:6" ht="15" customHeight="1">
      <c r="A562" s="20"/>
      <c r="B562" s="1"/>
      <c r="C562" s="1"/>
      <c r="D562" s="9"/>
      <c r="E562" s="2"/>
      <c r="F562" s="9"/>
    </row>
    <row r="563" spans="1:6" ht="15" customHeight="1">
      <c r="A563" s="20"/>
      <c r="B563" s="1"/>
      <c r="C563" s="1"/>
      <c r="D563" s="9"/>
      <c r="E563" s="2"/>
      <c r="F563" s="9"/>
    </row>
    <row r="564" spans="1:6" ht="15" customHeight="1">
      <c r="A564" s="20"/>
      <c r="B564" s="1"/>
      <c r="C564" s="1"/>
      <c r="D564" s="9"/>
      <c r="E564" s="2"/>
      <c r="F564" s="9"/>
    </row>
    <row r="565" spans="1:6" ht="15" customHeight="1">
      <c r="A565" s="20"/>
      <c r="B565" s="1"/>
      <c r="C565" s="1"/>
      <c r="D565" s="9"/>
      <c r="E565" s="2"/>
      <c r="F565" s="9"/>
    </row>
    <row r="566" spans="1:6" ht="15" customHeight="1">
      <c r="A566" s="20"/>
      <c r="B566" s="1"/>
      <c r="C566" s="1"/>
      <c r="D566" s="9"/>
      <c r="E566" s="2"/>
      <c r="F566" s="9"/>
    </row>
    <row r="567" spans="1:6" ht="15" customHeight="1">
      <c r="A567" s="20"/>
      <c r="B567" s="1"/>
      <c r="C567" s="1"/>
      <c r="D567" s="9"/>
      <c r="E567" s="2"/>
      <c r="F567" s="9"/>
    </row>
    <row r="568" spans="1:6" ht="15" customHeight="1">
      <c r="A568" s="20"/>
      <c r="B568" s="1"/>
      <c r="C568" s="1"/>
      <c r="D568" s="9"/>
      <c r="E568" s="2"/>
      <c r="F568" s="9"/>
    </row>
    <row r="569" spans="1:6" ht="15" customHeight="1">
      <c r="A569" s="20"/>
      <c r="B569" s="1"/>
      <c r="C569" s="1"/>
      <c r="D569" s="9"/>
      <c r="E569" s="2"/>
      <c r="F569" s="9"/>
    </row>
    <row r="570" spans="1:6" ht="15" customHeight="1">
      <c r="A570" s="20"/>
      <c r="B570" s="1"/>
      <c r="C570" s="1"/>
      <c r="D570" s="9"/>
      <c r="E570" s="2"/>
      <c r="F570" s="9"/>
    </row>
    <row r="571" spans="1:6" ht="15" customHeight="1">
      <c r="A571" s="20"/>
      <c r="B571" s="1"/>
      <c r="C571" s="1"/>
      <c r="D571" s="9"/>
      <c r="E571" s="2"/>
      <c r="F571" s="9"/>
    </row>
    <row r="572" spans="1:6" ht="15" customHeight="1">
      <c r="A572" s="20"/>
      <c r="B572" s="1"/>
      <c r="C572" s="1"/>
      <c r="D572" s="9"/>
      <c r="E572" s="2"/>
      <c r="F572" s="9"/>
    </row>
    <row r="573" spans="1:6" ht="15" customHeight="1">
      <c r="A573" s="20"/>
      <c r="B573" s="1"/>
      <c r="C573" s="1"/>
      <c r="D573" s="9"/>
      <c r="E573" s="2"/>
      <c r="F573" s="9"/>
    </row>
    <row r="574" spans="1:6" ht="15" customHeight="1">
      <c r="A574" s="20"/>
      <c r="B574" s="1"/>
      <c r="C574" s="1"/>
      <c r="D574" s="9"/>
      <c r="E574" s="2"/>
      <c r="F574" s="9"/>
    </row>
    <row r="575" spans="1:6" ht="15" customHeight="1">
      <c r="A575" s="20"/>
      <c r="B575" s="1"/>
      <c r="C575" s="1"/>
      <c r="D575" s="9"/>
      <c r="E575" s="2"/>
      <c r="F575" s="9"/>
    </row>
    <row r="576" spans="1:6" ht="15" customHeight="1">
      <c r="A576" s="20"/>
      <c r="B576" s="1"/>
      <c r="C576" s="1"/>
      <c r="D576" s="9"/>
      <c r="E576" s="2"/>
      <c r="F576" s="9"/>
    </row>
    <row r="577" spans="1:6" ht="15" customHeight="1">
      <c r="A577" s="20"/>
      <c r="B577" s="1"/>
      <c r="C577" s="1"/>
      <c r="D577" s="9"/>
      <c r="E577" s="2"/>
      <c r="F577" s="9"/>
    </row>
    <row r="578" spans="1:6" ht="15" customHeight="1">
      <c r="A578" s="20"/>
      <c r="B578" s="1"/>
      <c r="C578" s="1"/>
      <c r="D578" s="9"/>
      <c r="E578" s="2"/>
      <c r="F578" s="9"/>
    </row>
    <row r="579" spans="1:6" ht="15" customHeight="1">
      <c r="A579" s="20"/>
      <c r="B579" s="1"/>
      <c r="C579" s="1"/>
      <c r="D579" s="9"/>
      <c r="E579" s="2"/>
      <c r="F579" s="9"/>
    </row>
    <row r="580" spans="1:6" ht="15" customHeight="1">
      <c r="A580" s="20"/>
      <c r="B580" s="1"/>
      <c r="C580" s="1"/>
      <c r="D580" s="9"/>
      <c r="E580" s="2"/>
      <c r="F580" s="9"/>
    </row>
    <row r="581" spans="1:6" ht="15" customHeight="1">
      <c r="A581" s="20"/>
      <c r="B581" s="1"/>
      <c r="C581" s="1"/>
      <c r="D581" s="9"/>
      <c r="E581" s="2"/>
      <c r="F581" s="9"/>
    </row>
    <row r="582" spans="1:6" ht="15" customHeight="1">
      <c r="A582" s="20"/>
      <c r="B582" s="1"/>
      <c r="C582" s="1"/>
      <c r="D582" s="9"/>
      <c r="E582" s="2"/>
      <c r="F582" s="9"/>
    </row>
    <row r="583" spans="1:6" ht="15" customHeight="1">
      <c r="A583" s="20"/>
      <c r="B583" s="1"/>
      <c r="C583" s="1"/>
      <c r="D583" s="9"/>
      <c r="E583" s="2"/>
      <c r="F583" s="9"/>
    </row>
    <row r="584" spans="1:6" ht="15" customHeight="1">
      <c r="A584" s="20"/>
      <c r="B584" s="1"/>
      <c r="C584" s="1"/>
      <c r="D584" s="9"/>
      <c r="E584" s="2"/>
      <c r="F584" s="9"/>
    </row>
    <row r="585" spans="1:6" ht="15" customHeight="1">
      <c r="A585" s="20"/>
      <c r="B585" s="1"/>
      <c r="C585" s="1"/>
      <c r="D585" s="9"/>
      <c r="E585" s="2"/>
      <c r="F585" s="9"/>
    </row>
    <row r="586" spans="1:6" ht="15" customHeight="1">
      <c r="A586" s="20"/>
      <c r="B586" s="1"/>
      <c r="C586" s="1"/>
      <c r="D586" s="9"/>
      <c r="E586" s="2"/>
      <c r="F586" s="9"/>
    </row>
    <row r="587" spans="1:6" ht="15" customHeight="1">
      <c r="A587" s="20"/>
      <c r="B587" s="1"/>
      <c r="C587" s="1"/>
      <c r="D587" s="9"/>
      <c r="E587" s="2"/>
      <c r="F587" s="9"/>
    </row>
    <row r="588" spans="1:6" ht="15" customHeight="1">
      <c r="A588" s="20"/>
      <c r="B588" s="1"/>
      <c r="C588" s="1"/>
      <c r="D588" s="9"/>
      <c r="E588" s="2"/>
      <c r="F588" s="9"/>
    </row>
    <row r="589" spans="1:6" ht="15" customHeight="1">
      <c r="A589" s="20"/>
      <c r="B589" s="1"/>
      <c r="C589" s="1"/>
      <c r="D589" s="9"/>
      <c r="E589" s="2"/>
      <c r="F589" s="9"/>
    </row>
    <row r="590" spans="1:6" ht="15" customHeight="1">
      <c r="A590" s="20"/>
      <c r="B590" s="1"/>
      <c r="C590" s="1"/>
      <c r="D590" s="9"/>
      <c r="E590" s="2"/>
      <c r="F590" s="9"/>
    </row>
    <row r="591" spans="1:6" ht="15" customHeight="1">
      <c r="A591" s="20"/>
      <c r="B591" s="1"/>
      <c r="C591" s="1"/>
      <c r="D591" s="9"/>
      <c r="E591" s="2"/>
      <c r="F591" s="9"/>
    </row>
    <row r="592" spans="1:6" ht="15" customHeight="1">
      <c r="A592" s="20"/>
      <c r="B592" s="1"/>
      <c r="C592" s="1"/>
      <c r="D592" s="9"/>
      <c r="E592" s="2"/>
      <c r="F592" s="9"/>
    </row>
    <row r="593" spans="1:6" ht="15" customHeight="1">
      <c r="A593" s="20"/>
      <c r="B593" s="1"/>
      <c r="C593" s="1"/>
      <c r="D593" s="9"/>
      <c r="E593" s="2"/>
      <c r="F593" s="9"/>
    </row>
    <row r="594" spans="1:6" ht="15" customHeight="1">
      <c r="A594" s="20"/>
      <c r="B594" s="1"/>
      <c r="C594" s="1"/>
      <c r="D594" s="9"/>
      <c r="E594" s="2"/>
      <c r="F594" s="9"/>
    </row>
    <row r="595" spans="1:6" ht="15" customHeight="1">
      <c r="A595" s="20"/>
      <c r="B595" s="1"/>
      <c r="C595" s="1"/>
      <c r="D595" s="9"/>
      <c r="E595" s="2"/>
      <c r="F595" s="9"/>
    </row>
    <row r="596" spans="1:6" ht="15" customHeight="1">
      <c r="A596" s="20"/>
      <c r="B596" s="1"/>
      <c r="C596" s="1"/>
      <c r="D596" s="9"/>
      <c r="E596" s="2"/>
      <c r="F596" s="9"/>
    </row>
    <row r="597" spans="1:6" ht="15" customHeight="1">
      <c r="A597" s="20"/>
      <c r="B597" s="1"/>
      <c r="C597" s="1"/>
      <c r="D597" s="9"/>
      <c r="E597" s="2"/>
      <c r="F597" s="9"/>
    </row>
    <row r="598" spans="1:6" ht="15" customHeight="1">
      <c r="A598" s="20"/>
      <c r="B598" s="1"/>
      <c r="C598" s="1"/>
      <c r="D598" s="9"/>
      <c r="E598" s="2"/>
      <c r="F598" s="9"/>
    </row>
    <row r="599" spans="1:6" ht="15" customHeight="1">
      <c r="A599" s="20"/>
      <c r="B599" s="1"/>
      <c r="C599" s="1"/>
      <c r="D599" s="9"/>
      <c r="E599" s="2"/>
      <c r="F599" s="9"/>
    </row>
    <row r="600" spans="1:6" ht="15" customHeight="1">
      <c r="A600" s="20"/>
      <c r="B600" s="1"/>
      <c r="C600" s="1"/>
      <c r="D600" s="9"/>
      <c r="E600" s="2"/>
      <c r="F600" s="9"/>
    </row>
    <row r="601" spans="1:6" ht="15" customHeight="1">
      <c r="A601" s="20"/>
      <c r="B601" s="1"/>
      <c r="C601" s="1"/>
      <c r="D601" s="9"/>
      <c r="E601" s="2"/>
      <c r="F601" s="9"/>
    </row>
    <row r="602" spans="1:6" ht="15" customHeight="1">
      <c r="A602" s="20"/>
      <c r="B602" s="1"/>
      <c r="C602" s="1"/>
      <c r="D602" s="9"/>
      <c r="E602" s="2"/>
      <c r="F602" s="9"/>
    </row>
    <row r="603" spans="1:6" ht="15" customHeight="1">
      <c r="A603" s="20"/>
      <c r="B603" s="1"/>
      <c r="C603" s="1"/>
      <c r="D603" s="9"/>
      <c r="E603" s="2"/>
      <c r="F603" s="9"/>
    </row>
    <row r="604" spans="1:6" ht="15" customHeight="1">
      <c r="A604" s="20"/>
      <c r="B604" s="1"/>
      <c r="C604" s="1"/>
      <c r="D604" s="9"/>
      <c r="E604" s="2"/>
      <c r="F604" s="9"/>
    </row>
    <row r="605" spans="1:6" ht="15" customHeight="1">
      <c r="A605" s="20"/>
      <c r="B605" s="1"/>
      <c r="C605" s="1"/>
      <c r="D605" s="9"/>
      <c r="E605" s="2"/>
      <c r="F605" s="9"/>
    </row>
    <row r="606" spans="1:6" ht="15" customHeight="1">
      <c r="A606" s="20"/>
      <c r="B606" s="1"/>
      <c r="C606" s="1"/>
      <c r="D606" s="9"/>
      <c r="E606" s="2"/>
      <c r="F606" s="9"/>
    </row>
    <row r="607" spans="1:6" ht="15" customHeight="1">
      <c r="A607" s="20"/>
      <c r="B607" s="1"/>
      <c r="C607" s="1"/>
      <c r="D607" s="9"/>
      <c r="E607" s="2"/>
      <c r="F607" s="9"/>
    </row>
    <row r="608" spans="1:6" ht="15" customHeight="1">
      <c r="A608" s="20"/>
      <c r="B608" s="1"/>
      <c r="C608" s="1"/>
      <c r="D608" s="9"/>
      <c r="E608" s="2"/>
      <c r="F608" s="9"/>
    </row>
    <row r="609" spans="1:6" ht="15" customHeight="1">
      <c r="A609" s="20"/>
      <c r="B609" s="1"/>
      <c r="C609" s="1"/>
      <c r="D609" s="9"/>
      <c r="E609" s="2"/>
      <c r="F609" s="9"/>
    </row>
    <row r="610" spans="1:6" ht="15" customHeight="1">
      <c r="A610" s="20"/>
      <c r="B610" s="1"/>
      <c r="C610" s="1"/>
      <c r="D610" s="9"/>
      <c r="E610" s="2"/>
      <c r="F610" s="9"/>
    </row>
    <row r="611" spans="1:6" ht="15" customHeight="1">
      <c r="A611" s="20"/>
      <c r="B611" s="1"/>
      <c r="C611" s="1"/>
      <c r="D611" s="9"/>
      <c r="E611" s="2"/>
      <c r="F611" s="9"/>
    </row>
    <row r="612" spans="1:6" ht="15" customHeight="1">
      <c r="A612" s="20"/>
      <c r="B612" s="1"/>
      <c r="C612" s="1"/>
      <c r="D612" s="9"/>
      <c r="E612" s="2"/>
      <c r="F612" s="9"/>
    </row>
    <row r="613" spans="1:6" ht="15" customHeight="1">
      <c r="A613" s="20"/>
      <c r="B613" s="1"/>
      <c r="C613" s="1"/>
      <c r="D613" s="9"/>
      <c r="E613" s="2"/>
      <c r="F613" s="9"/>
    </row>
    <row r="614" spans="1:6" ht="15" customHeight="1">
      <c r="A614" s="20"/>
      <c r="B614" s="1"/>
      <c r="C614" s="1"/>
      <c r="D614" s="9"/>
      <c r="E614" s="2"/>
      <c r="F614" s="9"/>
    </row>
    <row r="615" spans="1:6" ht="15" customHeight="1">
      <c r="A615" s="20"/>
      <c r="B615" s="1"/>
      <c r="C615" s="1"/>
      <c r="D615" s="9"/>
      <c r="E615" s="2"/>
      <c r="F615" s="9"/>
    </row>
    <row r="616" spans="1:6" ht="15" customHeight="1">
      <c r="A616" s="20"/>
      <c r="B616" s="1"/>
      <c r="C616" s="1"/>
      <c r="D616" s="9"/>
      <c r="E616" s="2"/>
      <c r="F616" s="9"/>
    </row>
    <row r="617" spans="1:6" ht="15" customHeight="1">
      <c r="A617" s="20"/>
      <c r="B617" s="1"/>
      <c r="C617" s="1"/>
      <c r="D617" s="9"/>
      <c r="E617" s="2"/>
      <c r="F617" s="9"/>
    </row>
    <row r="618" spans="1:6" ht="15" customHeight="1">
      <c r="A618" s="20"/>
      <c r="B618" s="1"/>
      <c r="C618" s="1"/>
      <c r="D618" s="9"/>
      <c r="E618" s="2"/>
      <c r="F618" s="9"/>
    </row>
    <row r="619" spans="1:6" ht="15" customHeight="1">
      <c r="A619" s="20"/>
      <c r="B619" s="1"/>
      <c r="C619" s="1"/>
      <c r="D619" s="9"/>
      <c r="E619" s="2"/>
      <c r="F619" s="9"/>
    </row>
    <row r="620" spans="1:6" ht="15" customHeight="1">
      <c r="A620" s="20"/>
      <c r="B620" s="1"/>
      <c r="C620" s="1"/>
      <c r="D620" s="9"/>
      <c r="E620" s="2"/>
      <c r="F620" s="9"/>
    </row>
    <row r="621" spans="1:6" ht="15" customHeight="1">
      <c r="A621" s="20"/>
      <c r="B621" s="1"/>
      <c r="C621" s="1"/>
      <c r="D621" s="9"/>
      <c r="E621" s="2"/>
      <c r="F621" s="9"/>
    </row>
    <row r="622" spans="1:6" ht="15" customHeight="1">
      <c r="A622" s="20"/>
      <c r="B622" s="1"/>
      <c r="C622" s="1"/>
      <c r="D622" s="9"/>
      <c r="E622" s="2"/>
      <c r="F622" s="9"/>
    </row>
    <row r="623" spans="1:6" ht="15" customHeight="1">
      <c r="A623" s="20"/>
      <c r="B623" s="1"/>
      <c r="C623" s="1"/>
      <c r="D623" s="9"/>
      <c r="E623" s="2"/>
      <c r="F623" s="9"/>
    </row>
    <row r="624" spans="1:6" ht="15" customHeight="1">
      <c r="A624" s="20"/>
      <c r="B624" s="1"/>
      <c r="C624" s="1"/>
      <c r="D624" s="9"/>
      <c r="E624" s="2"/>
      <c r="F624" s="9"/>
    </row>
    <row r="625" spans="1:6" ht="15" customHeight="1">
      <c r="A625" s="20"/>
      <c r="B625" s="1"/>
      <c r="C625" s="1"/>
      <c r="D625" s="9"/>
      <c r="E625" s="2"/>
      <c r="F625" s="9"/>
    </row>
    <row r="626" spans="1:6" ht="15" customHeight="1">
      <c r="A626" s="20"/>
      <c r="B626" s="1"/>
      <c r="C626" s="1"/>
      <c r="D626" s="9"/>
      <c r="E626" s="2"/>
      <c r="F626" s="9"/>
    </row>
    <row r="627" spans="1:6" ht="15" customHeight="1">
      <c r="A627" s="20"/>
      <c r="B627" s="1"/>
      <c r="C627" s="1"/>
      <c r="D627" s="9"/>
      <c r="E627" s="2"/>
      <c r="F627" s="9"/>
    </row>
    <row r="628" spans="1:6" ht="15" customHeight="1">
      <c r="A628" s="20"/>
      <c r="B628" s="1"/>
      <c r="C628" s="1"/>
      <c r="D628" s="9"/>
      <c r="E628" s="2"/>
      <c r="F628" s="9"/>
    </row>
    <row r="629" spans="1:6" ht="15" customHeight="1">
      <c r="A629" s="20"/>
      <c r="B629" s="1"/>
      <c r="C629" s="1"/>
      <c r="D629" s="9"/>
      <c r="E629" s="2"/>
      <c r="F629" s="9"/>
    </row>
    <row r="630" spans="1:6" ht="15" customHeight="1">
      <c r="A630" s="20"/>
      <c r="B630" s="1"/>
      <c r="C630" s="1"/>
      <c r="D630" s="9"/>
      <c r="E630" s="2"/>
      <c r="F630" s="9"/>
    </row>
    <row r="631" spans="1:6" ht="15" customHeight="1">
      <c r="A631" s="20"/>
      <c r="B631" s="1"/>
      <c r="C631" s="1"/>
      <c r="D631" s="9"/>
      <c r="E631" s="2"/>
      <c r="F631" s="9"/>
    </row>
    <row r="632" spans="1:6" ht="15" customHeight="1">
      <c r="A632" s="20"/>
      <c r="B632" s="1"/>
      <c r="C632" s="1"/>
      <c r="D632" s="9"/>
      <c r="E632" s="2"/>
      <c r="F632" s="9"/>
    </row>
    <row r="633" spans="1:6" ht="15" customHeight="1">
      <c r="A633" s="20"/>
      <c r="B633" s="1"/>
      <c r="C633" s="1"/>
      <c r="D633" s="9"/>
      <c r="E633" s="2"/>
      <c r="F633" s="9"/>
    </row>
    <row r="634" spans="1:6" ht="15" customHeight="1">
      <c r="A634" s="20"/>
      <c r="B634" s="1"/>
      <c r="C634" s="1"/>
      <c r="D634" s="9"/>
      <c r="E634" s="2"/>
      <c r="F634" s="9"/>
    </row>
    <row r="635" spans="1:6" ht="15" customHeight="1">
      <c r="A635" s="20"/>
      <c r="B635" s="1"/>
      <c r="C635" s="1"/>
      <c r="D635" s="9"/>
      <c r="E635" s="2"/>
      <c r="F635" s="9"/>
    </row>
    <row r="636" spans="1:6" ht="15" customHeight="1">
      <c r="A636" s="20"/>
      <c r="B636" s="1"/>
      <c r="C636" s="1"/>
      <c r="D636" s="9"/>
      <c r="E636" s="2"/>
      <c r="F636" s="9"/>
    </row>
    <row r="637" spans="1:6" ht="15" customHeight="1">
      <c r="A637" s="20"/>
      <c r="B637" s="1"/>
      <c r="C637" s="1"/>
      <c r="D637" s="9"/>
      <c r="E637" s="2"/>
      <c r="F637" s="9"/>
    </row>
    <row r="638" spans="1:6" ht="15" customHeight="1">
      <c r="A638" s="20"/>
      <c r="B638" s="1"/>
      <c r="C638" s="1"/>
      <c r="D638" s="9"/>
      <c r="E638" s="2"/>
      <c r="F638" s="9"/>
    </row>
    <row r="639" spans="1:6" ht="15" customHeight="1">
      <c r="A639" s="20"/>
      <c r="B639" s="1"/>
      <c r="C639" s="1"/>
      <c r="D639" s="9"/>
      <c r="E639" s="2"/>
      <c r="F639" s="9"/>
    </row>
    <row r="640" spans="1:6" ht="15" customHeight="1">
      <c r="A640" s="20"/>
      <c r="B640" s="1"/>
      <c r="C640" s="1"/>
      <c r="D640" s="9"/>
      <c r="E640" s="2"/>
      <c r="F640" s="9"/>
    </row>
    <row r="641" spans="1:6" ht="15" customHeight="1">
      <c r="A641" s="20"/>
      <c r="B641" s="1"/>
      <c r="C641" s="1"/>
      <c r="D641" s="9"/>
      <c r="E641" s="2"/>
      <c r="F641" s="9"/>
    </row>
    <row r="642" spans="1:6" ht="15" customHeight="1">
      <c r="A642" s="20"/>
      <c r="B642" s="1"/>
      <c r="C642" s="1"/>
      <c r="D642" s="9"/>
      <c r="E642" s="2"/>
      <c r="F642" s="9"/>
    </row>
    <row r="643" spans="1:6" ht="15" customHeight="1">
      <c r="A643" s="20"/>
      <c r="B643" s="1"/>
      <c r="C643" s="1"/>
      <c r="D643" s="9"/>
      <c r="E643" s="2"/>
      <c r="F643" s="9"/>
    </row>
    <row r="644" spans="1:6" ht="15" customHeight="1">
      <c r="A644" s="20"/>
      <c r="B644" s="1"/>
      <c r="C644" s="1"/>
      <c r="D644" s="9"/>
      <c r="E644" s="2"/>
      <c r="F644" s="9"/>
    </row>
    <row r="645" spans="1:6" ht="15" customHeight="1">
      <c r="A645" s="20"/>
      <c r="B645" s="1"/>
      <c r="C645" s="1"/>
      <c r="D645" s="9"/>
      <c r="E645" s="2"/>
      <c r="F645" s="9"/>
    </row>
    <row r="646" spans="1:6" ht="15" customHeight="1">
      <c r="A646" s="20"/>
      <c r="B646" s="1"/>
      <c r="C646" s="1"/>
      <c r="D646" s="9"/>
      <c r="E646" s="2"/>
      <c r="F646" s="9"/>
    </row>
    <row r="647" spans="1:6" ht="15" customHeight="1">
      <c r="A647" s="20"/>
      <c r="B647" s="1"/>
      <c r="C647" s="1"/>
      <c r="D647" s="9"/>
      <c r="E647" s="2"/>
      <c r="F647" s="9"/>
    </row>
    <row r="648" spans="1:6" ht="15" customHeight="1">
      <c r="A648" s="20"/>
      <c r="B648" s="1"/>
      <c r="C648" s="1"/>
      <c r="D648" s="9"/>
      <c r="E648" s="2"/>
      <c r="F648" s="9"/>
    </row>
    <row r="649" spans="1:6" ht="15" customHeight="1">
      <c r="A649" s="20"/>
      <c r="B649" s="1"/>
      <c r="C649" s="1"/>
      <c r="D649" s="9"/>
      <c r="E649" s="2"/>
      <c r="F649" s="9"/>
    </row>
    <row r="650" spans="1:6" ht="15" customHeight="1">
      <c r="A650" s="20"/>
      <c r="B650" s="1"/>
      <c r="C650" s="1"/>
      <c r="D650" s="9"/>
      <c r="E650" s="2"/>
      <c r="F650" s="9"/>
    </row>
    <row r="651" spans="1:6" ht="15" customHeight="1">
      <c r="A651" s="20"/>
      <c r="B651" s="1"/>
      <c r="C651" s="1"/>
      <c r="D651" s="9"/>
      <c r="E651" s="2"/>
      <c r="F651" s="9"/>
    </row>
    <row r="652" spans="1:6" ht="15" customHeight="1">
      <c r="A652" s="20"/>
      <c r="B652" s="1"/>
      <c r="C652" s="1"/>
      <c r="D652" s="9"/>
      <c r="E652" s="2"/>
      <c r="F652" s="9"/>
    </row>
    <row r="653" spans="1:6" ht="15" customHeight="1">
      <c r="A653" s="20"/>
      <c r="B653" s="1"/>
      <c r="C653" s="1"/>
      <c r="D653" s="9"/>
      <c r="E653" s="2"/>
      <c r="F653" s="9"/>
    </row>
    <row r="654" spans="1:6" ht="15" customHeight="1">
      <c r="A654" s="20"/>
      <c r="B654" s="1"/>
      <c r="C654" s="1"/>
      <c r="D654" s="9"/>
      <c r="E654" s="2"/>
      <c r="F654" s="9"/>
    </row>
    <row r="655" spans="1:6" ht="15" customHeight="1">
      <c r="A655" s="20"/>
      <c r="B655" s="1"/>
      <c r="C655" s="1"/>
      <c r="D655" s="9"/>
      <c r="E655" s="2"/>
      <c r="F655" s="9"/>
    </row>
    <row r="656" spans="1:6" ht="15" customHeight="1">
      <c r="A656" s="20"/>
      <c r="B656" s="1"/>
      <c r="C656" s="1"/>
      <c r="D656" s="9"/>
      <c r="E656" s="2"/>
      <c r="F656" s="9"/>
    </row>
    <row r="657" spans="1:6" ht="15" customHeight="1">
      <c r="A657" s="20"/>
      <c r="B657" s="1"/>
      <c r="C657" s="1"/>
      <c r="D657" s="9"/>
      <c r="E657" s="2"/>
      <c r="F657" s="9"/>
    </row>
    <row r="658" spans="1:6" ht="15" customHeight="1">
      <c r="A658" s="20"/>
      <c r="B658" s="1"/>
      <c r="C658" s="1"/>
      <c r="D658" s="9"/>
      <c r="E658" s="2"/>
      <c r="F658" s="9"/>
    </row>
    <row r="659" spans="1:6" ht="15" customHeight="1">
      <c r="A659" s="20"/>
      <c r="B659" s="1"/>
      <c r="C659" s="1"/>
      <c r="D659" s="9"/>
      <c r="E659" s="2"/>
      <c r="F659" s="9"/>
    </row>
    <row r="660" spans="1:6" ht="15" customHeight="1">
      <c r="A660" s="20"/>
      <c r="B660" s="1"/>
      <c r="C660" s="1"/>
      <c r="D660" s="9"/>
      <c r="E660" s="2"/>
      <c r="F660" s="9"/>
    </row>
    <row r="661" spans="1:6" ht="15" customHeight="1">
      <c r="A661" s="20"/>
      <c r="B661" s="1"/>
      <c r="C661" s="1"/>
      <c r="D661" s="9"/>
      <c r="E661" s="2"/>
      <c r="F661" s="9"/>
    </row>
    <row r="662" spans="1:6" ht="15" customHeight="1">
      <c r="A662" s="20"/>
      <c r="B662" s="1"/>
      <c r="C662" s="1"/>
      <c r="D662" s="9"/>
      <c r="E662" s="2"/>
      <c r="F662" s="9"/>
    </row>
    <row r="663" spans="1:6" ht="15" customHeight="1">
      <c r="A663" s="20"/>
      <c r="B663" s="1"/>
      <c r="C663" s="1"/>
      <c r="D663" s="9"/>
      <c r="E663" s="2"/>
      <c r="F663" s="9"/>
    </row>
    <row r="664" spans="1:6" ht="15" customHeight="1">
      <c r="A664" s="20"/>
      <c r="B664" s="1"/>
      <c r="C664" s="1"/>
      <c r="D664" s="9"/>
      <c r="E664" s="2"/>
      <c r="F664" s="9"/>
    </row>
    <row r="665" spans="1:6" ht="15" customHeight="1">
      <c r="A665" s="20"/>
      <c r="B665" s="1"/>
      <c r="C665" s="1"/>
      <c r="D665" s="9"/>
      <c r="E665" s="2"/>
      <c r="F665" s="9"/>
    </row>
    <row r="666" spans="1:6" ht="15" customHeight="1">
      <c r="A666" s="20"/>
      <c r="B666" s="1"/>
      <c r="C666" s="1"/>
      <c r="D666" s="9"/>
      <c r="E666" s="2"/>
      <c r="F666" s="9"/>
    </row>
    <row r="667" spans="1:6" ht="15" customHeight="1">
      <c r="A667" s="20"/>
      <c r="B667" s="1"/>
      <c r="C667" s="1"/>
      <c r="D667" s="9"/>
      <c r="E667" s="2"/>
      <c r="F667" s="9"/>
    </row>
    <row r="668" spans="1:6" ht="15" customHeight="1">
      <c r="A668" s="20"/>
      <c r="B668" s="1"/>
      <c r="C668" s="1"/>
      <c r="D668" s="9"/>
      <c r="E668" s="2"/>
      <c r="F668" s="9"/>
    </row>
    <row r="669" spans="1:6" ht="15" customHeight="1">
      <c r="A669" s="20"/>
      <c r="B669" s="1"/>
      <c r="C669" s="1"/>
      <c r="D669" s="9"/>
      <c r="E669" s="2"/>
      <c r="F669" s="9"/>
    </row>
    <row r="670" spans="1:6" ht="15" customHeight="1">
      <c r="A670" s="20"/>
      <c r="B670" s="1"/>
      <c r="C670" s="1"/>
      <c r="D670" s="9"/>
      <c r="E670" s="2"/>
      <c r="F670" s="9"/>
    </row>
    <row r="671" spans="1:6" ht="15" customHeight="1">
      <c r="A671" s="20"/>
      <c r="B671" s="1"/>
      <c r="C671" s="1"/>
      <c r="D671" s="9"/>
      <c r="E671" s="2"/>
      <c r="F671" s="9"/>
    </row>
    <row r="672" spans="1:6" ht="15" customHeight="1">
      <c r="A672" s="20"/>
      <c r="B672" s="1"/>
      <c r="C672" s="1"/>
      <c r="D672" s="9"/>
      <c r="E672" s="2"/>
      <c r="F672" s="9"/>
    </row>
    <row r="673" spans="1:6" ht="15" customHeight="1">
      <c r="A673" s="20"/>
      <c r="B673" s="1"/>
      <c r="C673" s="1"/>
      <c r="D673" s="9"/>
      <c r="E673" s="2"/>
      <c r="F673" s="9"/>
    </row>
    <row r="674" spans="1:6" ht="15" customHeight="1">
      <c r="A674" s="20"/>
      <c r="B674" s="1"/>
      <c r="C674" s="1"/>
      <c r="D674" s="9"/>
      <c r="E674" s="2"/>
      <c r="F674" s="9"/>
    </row>
    <row r="675" spans="1:6" ht="15" customHeight="1">
      <c r="A675" s="20"/>
      <c r="B675" s="1"/>
      <c r="C675" s="1"/>
      <c r="D675" s="9"/>
      <c r="E675" s="2"/>
      <c r="F675" s="9"/>
    </row>
    <row r="676" spans="1:6" ht="15" customHeight="1">
      <c r="A676" s="20"/>
      <c r="B676" s="1"/>
      <c r="C676" s="1"/>
      <c r="D676" s="9"/>
      <c r="E676" s="2"/>
      <c r="F676" s="9"/>
    </row>
    <row r="677" spans="1:6" ht="15" customHeight="1">
      <c r="A677" s="20"/>
      <c r="B677" s="1"/>
      <c r="C677" s="1"/>
      <c r="D677" s="9"/>
      <c r="E677" s="2"/>
      <c r="F677" s="9"/>
    </row>
    <row r="678" spans="1:6" ht="15" customHeight="1">
      <c r="A678" s="20"/>
      <c r="B678" s="1"/>
      <c r="C678" s="1"/>
      <c r="D678" s="9"/>
      <c r="E678" s="2"/>
      <c r="F678" s="9"/>
    </row>
    <row r="679" spans="1:6" ht="15" customHeight="1">
      <c r="A679" s="20"/>
      <c r="B679" s="1"/>
      <c r="C679" s="1"/>
      <c r="D679" s="9"/>
      <c r="E679" s="2"/>
      <c r="F679" s="9"/>
    </row>
    <row r="680" spans="1:6" ht="15" customHeight="1">
      <c r="A680" s="20"/>
      <c r="B680" s="1"/>
      <c r="C680" s="1"/>
      <c r="D680" s="9"/>
      <c r="E680" s="2"/>
      <c r="F680" s="9"/>
    </row>
    <row r="681" spans="1:6" ht="15" customHeight="1">
      <c r="A681" s="20"/>
      <c r="B681" s="1"/>
      <c r="C681" s="1"/>
      <c r="D681" s="9"/>
      <c r="E681" s="2"/>
      <c r="F681" s="9"/>
    </row>
    <row r="682" spans="1:6" ht="15" customHeight="1">
      <c r="A682" s="20"/>
      <c r="B682" s="1"/>
      <c r="C682" s="1"/>
      <c r="D682" s="9"/>
      <c r="E682" s="2"/>
      <c r="F682" s="9"/>
    </row>
    <row r="683" spans="1:6" ht="15" customHeight="1">
      <c r="A683" s="20"/>
      <c r="B683" s="1"/>
      <c r="C683" s="1"/>
      <c r="D683" s="9"/>
      <c r="E683" s="2"/>
      <c r="F683" s="9"/>
    </row>
    <row r="684" spans="1:6" ht="15" customHeight="1">
      <c r="A684" s="20"/>
      <c r="B684" s="1"/>
      <c r="C684" s="1"/>
      <c r="D684" s="9"/>
      <c r="E684" s="2"/>
      <c r="F684" s="9"/>
    </row>
    <row r="685" spans="1:6" ht="15" customHeight="1">
      <c r="A685" s="20"/>
      <c r="B685" s="1"/>
      <c r="C685" s="1"/>
      <c r="D685" s="9"/>
      <c r="E685" s="2"/>
      <c r="F685" s="9"/>
    </row>
    <row r="686" spans="1:6" ht="15" customHeight="1">
      <c r="A686" s="20"/>
      <c r="B686" s="1"/>
      <c r="C686" s="1"/>
      <c r="D686" s="9"/>
      <c r="E686" s="2"/>
      <c r="F686" s="9"/>
    </row>
    <row r="687" spans="1:6" ht="15" customHeight="1">
      <c r="A687" s="20"/>
      <c r="B687" s="1"/>
      <c r="C687" s="1"/>
      <c r="D687" s="9"/>
      <c r="E687" s="2"/>
      <c r="F687" s="9"/>
    </row>
    <row r="688" spans="1:6" ht="15" customHeight="1">
      <c r="A688" s="20"/>
      <c r="B688" s="1"/>
      <c r="C688" s="1"/>
      <c r="D688" s="9"/>
      <c r="E688" s="2"/>
      <c r="F688" s="9"/>
    </row>
    <row r="689" spans="1:6" ht="15" customHeight="1">
      <c r="A689" s="20"/>
      <c r="B689" s="1"/>
      <c r="C689" s="1"/>
      <c r="D689" s="9"/>
      <c r="E689" s="2"/>
      <c r="F689" s="9"/>
    </row>
    <row r="690" spans="1:6" ht="15" customHeight="1">
      <c r="A690" s="20"/>
      <c r="B690" s="1"/>
      <c r="C690" s="1"/>
      <c r="D690" s="9"/>
      <c r="E690" s="2"/>
      <c r="F690" s="9"/>
    </row>
    <row r="691" spans="1:6" ht="15" customHeight="1">
      <c r="A691" s="20"/>
      <c r="B691" s="1"/>
      <c r="C691" s="1"/>
      <c r="D691" s="9"/>
      <c r="E691" s="2"/>
      <c r="F691" s="9"/>
    </row>
    <row r="692" spans="1:6" ht="15" customHeight="1">
      <c r="A692" s="20"/>
      <c r="B692" s="1"/>
      <c r="C692" s="1"/>
      <c r="D692" s="9"/>
      <c r="E692" s="2"/>
      <c r="F692" s="9"/>
    </row>
    <row r="693" spans="1:6" ht="15" customHeight="1">
      <c r="A693" s="20"/>
      <c r="B693" s="1"/>
      <c r="C693" s="1"/>
      <c r="D693" s="9"/>
      <c r="E693" s="2"/>
      <c r="F693" s="9"/>
    </row>
    <row r="694" spans="1:6" ht="15" customHeight="1">
      <c r="A694" s="20"/>
      <c r="B694" s="1"/>
      <c r="C694" s="1"/>
      <c r="D694" s="9"/>
      <c r="E694" s="2"/>
      <c r="F694" s="9"/>
    </row>
    <row r="695" spans="1:6" ht="15" customHeight="1">
      <c r="A695" s="20"/>
      <c r="B695" s="1"/>
      <c r="C695" s="1"/>
      <c r="D695" s="9"/>
      <c r="E695" s="2"/>
      <c r="F695" s="9"/>
    </row>
    <row r="696" spans="1:6" ht="15" customHeight="1">
      <c r="A696" s="20"/>
      <c r="B696" s="1"/>
      <c r="C696" s="1"/>
      <c r="D696" s="9"/>
      <c r="E696" s="2"/>
      <c r="F696" s="9"/>
    </row>
    <row r="697" spans="1:6" ht="15" customHeight="1">
      <c r="A697" s="20"/>
      <c r="B697" s="1"/>
      <c r="C697" s="1"/>
      <c r="D697" s="9"/>
      <c r="E697" s="2"/>
      <c r="F697" s="9"/>
    </row>
    <row r="698" spans="1:6" ht="15" customHeight="1">
      <c r="A698" s="20"/>
      <c r="B698" s="1"/>
      <c r="C698" s="1"/>
      <c r="D698" s="9"/>
      <c r="E698" s="2"/>
      <c r="F698" s="9"/>
    </row>
    <row r="699" spans="1:6" ht="15" customHeight="1">
      <c r="A699" s="20"/>
      <c r="B699" s="1"/>
      <c r="C699" s="1"/>
      <c r="D699" s="9"/>
      <c r="E699" s="2"/>
      <c r="F699" s="9"/>
    </row>
    <row r="700" spans="1:6" ht="15" customHeight="1">
      <c r="A700" s="20"/>
      <c r="B700" s="1"/>
      <c r="C700" s="1"/>
      <c r="D700" s="9"/>
      <c r="E700" s="2"/>
      <c r="F700" s="9"/>
    </row>
    <row r="701" spans="1:6" ht="15" customHeight="1">
      <c r="A701" s="20"/>
      <c r="B701" s="1"/>
      <c r="C701" s="1"/>
      <c r="D701" s="9"/>
      <c r="E701" s="2"/>
      <c r="F701" s="9"/>
    </row>
    <row r="702" spans="1:6" ht="15" customHeight="1">
      <c r="A702" s="20"/>
      <c r="B702" s="1"/>
      <c r="C702" s="1"/>
      <c r="D702" s="9"/>
      <c r="E702" s="2"/>
      <c r="F702" s="9"/>
    </row>
    <row r="703" spans="1:6" ht="15" customHeight="1">
      <c r="A703" s="20"/>
      <c r="B703" s="1"/>
      <c r="C703" s="1"/>
      <c r="D703" s="9"/>
      <c r="E703" s="2"/>
      <c r="F703" s="9"/>
    </row>
    <row r="704" spans="1:6" ht="15" customHeight="1">
      <c r="A704" s="20"/>
      <c r="B704" s="1"/>
      <c r="C704" s="1"/>
      <c r="D704" s="9"/>
      <c r="E704" s="2"/>
      <c r="F704" s="9"/>
    </row>
    <row r="705" spans="1:6" ht="15" customHeight="1">
      <c r="A705" s="20"/>
      <c r="B705" s="1"/>
      <c r="C705" s="1"/>
      <c r="D705" s="9"/>
      <c r="E705" s="2"/>
      <c r="F705" s="9"/>
    </row>
    <row r="706" spans="1:6" ht="15" customHeight="1">
      <c r="A706" s="20"/>
      <c r="B706" s="1"/>
      <c r="C706" s="1"/>
      <c r="D706" s="9"/>
      <c r="E706" s="2"/>
      <c r="F706" s="9"/>
    </row>
    <row r="707" spans="1:6" ht="15" customHeight="1">
      <c r="A707" s="20"/>
      <c r="B707" s="1"/>
      <c r="C707" s="1"/>
      <c r="D707" s="9"/>
      <c r="E707" s="2"/>
      <c r="F707" s="9"/>
    </row>
    <row r="708" spans="1:6" ht="15" customHeight="1">
      <c r="A708" s="20"/>
      <c r="B708" s="1"/>
      <c r="C708" s="1"/>
      <c r="D708" s="9"/>
      <c r="E708" s="2"/>
      <c r="F708" s="9"/>
    </row>
    <row r="709" spans="1:6" ht="15" customHeight="1">
      <c r="A709" s="20"/>
      <c r="B709" s="1"/>
      <c r="C709" s="1"/>
      <c r="D709" s="9"/>
      <c r="E709" s="2"/>
      <c r="F709" s="9"/>
    </row>
    <row r="710" spans="1:6" ht="15" customHeight="1">
      <c r="A710" s="20"/>
      <c r="B710" s="1"/>
      <c r="C710" s="1"/>
      <c r="D710" s="9"/>
      <c r="E710" s="2"/>
      <c r="F710" s="9"/>
    </row>
    <row r="711" spans="1:6" ht="15" customHeight="1">
      <c r="A711" s="20"/>
      <c r="B711" s="1"/>
      <c r="C711" s="1"/>
      <c r="D711" s="9"/>
      <c r="E711" s="2"/>
      <c r="F711" s="9"/>
    </row>
    <row r="712" spans="1:6" ht="15" customHeight="1">
      <c r="A712" s="20"/>
      <c r="B712" s="1"/>
      <c r="C712" s="1"/>
      <c r="D712" s="9"/>
      <c r="E712" s="2"/>
      <c r="F712" s="9"/>
    </row>
    <row r="713" spans="1:6" ht="15" customHeight="1">
      <c r="A713" s="20"/>
      <c r="B713" s="1"/>
      <c r="C713" s="1"/>
      <c r="D713" s="9"/>
      <c r="E713" s="2"/>
      <c r="F713" s="9"/>
    </row>
    <row r="714" spans="1:6" ht="15" customHeight="1">
      <c r="A714" s="20"/>
      <c r="B714" s="1"/>
      <c r="C714" s="1"/>
      <c r="D714" s="9"/>
      <c r="E714" s="2"/>
      <c r="F714" s="9"/>
    </row>
    <row r="715" spans="1:6" ht="15" customHeight="1">
      <c r="A715" s="20"/>
      <c r="B715" s="1"/>
      <c r="C715" s="1"/>
      <c r="D715" s="9"/>
      <c r="E715" s="2"/>
      <c r="F715" s="9"/>
    </row>
    <row r="716" spans="1:6" ht="15" customHeight="1">
      <c r="A716" s="20"/>
      <c r="B716" s="1"/>
      <c r="C716" s="1"/>
      <c r="D716" s="9"/>
      <c r="E716" s="2"/>
      <c r="F716" s="9"/>
    </row>
    <row r="717" spans="1:6" ht="15" customHeight="1">
      <c r="A717" s="20"/>
      <c r="B717" s="1"/>
      <c r="C717" s="1"/>
      <c r="D717" s="9"/>
      <c r="E717" s="2"/>
      <c r="F717" s="9"/>
    </row>
    <row r="718" spans="1:6" ht="15" customHeight="1">
      <c r="A718" s="20"/>
      <c r="B718" s="1"/>
      <c r="C718" s="1"/>
      <c r="D718" s="9"/>
      <c r="E718" s="2"/>
      <c r="F718" s="9"/>
    </row>
    <row r="719" spans="1:6" ht="15" customHeight="1">
      <c r="A719" s="20"/>
      <c r="B719" s="1"/>
      <c r="C719" s="1"/>
      <c r="D719" s="9"/>
      <c r="E719" s="2"/>
      <c r="F719" s="9"/>
    </row>
    <row r="720" spans="1:6" ht="15" customHeight="1">
      <c r="A720" s="20"/>
      <c r="B720" s="1"/>
      <c r="C720" s="1"/>
      <c r="D720" s="9"/>
      <c r="E720" s="2"/>
      <c r="F720" s="9"/>
    </row>
    <row r="721" spans="1:6" ht="15" customHeight="1">
      <c r="A721" s="20"/>
      <c r="B721" s="1"/>
      <c r="C721" s="1"/>
      <c r="D721" s="9"/>
      <c r="E721" s="2"/>
      <c r="F721" s="9"/>
    </row>
    <row r="722" spans="1:6" ht="15" customHeight="1">
      <c r="A722" s="20"/>
      <c r="B722" s="1"/>
      <c r="C722" s="1"/>
      <c r="D722" s="9"/>
      <c r="E722" s="2"/>
      <c r="F722" s="9"/>
    </row>
    <row r="723" spans="1:6" ht="15" customHeight="1">
      <c r="A723" s="20"/>
      <c r="B723" s="1"/>
      <c r="C723" s="1"/>
      <c r="D723" s="9"/>
      <c r="E723" s="2"/>
      <c r="F723" s="9"/>
    </row>
    <row r="724" spans="1:6" ht="15" customHeight="1">
      <c r="A724" s="20"/>
      <c r="B724" s="1"/>
      <c r="C724" s="1"/>
      <c r="D724" s="9"/>
      <c r="E724" s="2"/>
      <c r="F724" s="9"/>
    </row>
    <row r="725" spans="1:6" ht="15" customHeight="1">
      <c r="A725" s="20"/>
      <c r="B725" s="1"/>
      <c r="C725" s="1"/>
      <c r="D725" s="9"/>
      <c r="E725" s="2"/>
      <c r="F725" s="9"/>
    </row>
    <row r="726" spans="1:6" ht="15" customHeight="1">
      <c r="A726" s="20"/>
      <c r="B726" s="1"/>
      <c r="C726" s="1"/>
      <c r="D726" s="9"/>
      <c r="E726" s="2"/>
      <c r="F726" s="9"/>
    </row>
    <row r="727" spans="1:6" ht="15" customHeight="1">
      <c r="A727" s="20"/>
      <c r="B727" s="1"/>
      <c r="C727" s="1"/>
      <c r="D727" s="9"/>
      <c r="E727" s="2"/>
      <c r="F727" s="9"/>
    </row>
    <row r="728" spans="1:6" ht="15" customHeight="1">
      <c r="A728" s="20"/>
      <c r="B728" s="1"/>
      <c r="C728" s="1"/>
      <c r="D728" s="9"/>
      <c r="E728" s="2"/>
      <c r="F728" s="9"/>
    </row>
    <row r="729" spans="1:6" ht="15" customHeight="1">
      <c r="A729" s="20"/>
      <c r="B729" s="1"/>
      <c r="C729" s="1"/>
      <c r="D729" s="9"/>
      <c r="E729" s="2"/>
      <c r="F729" s="9"/>
    </row>
    <row r="730" spans="1:6" ht="15" customHeight="1">
      <c r="A730" s="20"/>
      <c r="B730" s="1"/>
      <c r="C730" s="1"/>
      <c r="D730" s="9"/>
      <c r="E730" s="2"/>
      <c r="F730" s="9"/>
    </row>
    <row r="731" spans="1:6" ht="15" customHeight="1">
      <c r="A731" s="20"/>
      <c r="B731" s="1"/>
      <c r="C731" s="1"/>
      <c r="D731" s="9"/>
      <c r="E731" s="2"/>
      <c r="F731" s="9"/>
    </row>
    <row r="732" spans="1:6" ht="15" customHeight="1">
      <c r="A732" s="20"/>
      <c r="B732" s="1"/>
      <c r="C732" s="1"/>
      <c r="D732" s="9"/>
      <c r="E732" s="2"/>
      <c r="F732" s="9"/>
    </row>
    <row r="733" spans="1:6" ht="15" customHeight="1">
      <c r="A733" s="20"/>
      <c r="B733" s="1"/>
      <c r="C733" s="1"/>
      <c r="D733" s="9"/>
      <c r="E733" s="2"/>
      <c r="F733" s="9"/>
    </row>
    <row r="734" spans="1:6" ht="15" customHeight="1">
      <c r="A734" s="20"/>
      <c r="B734" s="1"/>
      <c r="C734" s="1"/>
      <c r="D734" s="9"/>
      <c r="E734" s="2"/>
      <c r="F734" s="9"/>
    </row>
    <row r="735" spans="1:6" ht="15" customHeight="1">
      <c r="A735" s="20"/>
      <c r="B735" s="1"/>
      <c r="C735" s="1"/>
      <c r="D735" s="9"/>
      <c r="E735" s="2"/>
      <c r="F735" s="9"/>
    </row>
    <row r="736" spans="1:6" ht="15" customHeight="1">
      <c r="A736" s="20"/>
      <c r="B736" s="1"/>
      <c r="C736" s="1"/>
      <c r="D736" s="9"/>
      <c r="E736" s="2"/>
      <c r="F736" s="9"/>
    </row>
    <row r="737" spans="1:6" ht="15" customHeight="1">
      <c r="A737" s="20"/>
      <c r="B737" s="1"/>
      <c r="C737" s="1"/>
      <c r="D737" s="9"/>
      <c r="E737" s="2"/>
      <c r="F737" s="9"/>
    </row>
    <row r="738" spans="1:6" ht="15" customHeight="1">
      <c r="A738" s="20"/>
      <c r="B738" s="1"/>
      <c r="C738" s="1"/>
      <c r="D738" s="9"/>
      <c r="E738" s="2"/>
      <c r="F738" s="9"/>
    </row>
    <row r="739" spans="1:6" ht="15" customHeight="1">
      <c r="A739" s="20"/>
      <c r="B739" s="1"/>
      <c r="C739" s="1"/>
      <c r="D739" s="9"/>
      <c r="E739" s="2"/>
      <c r="F739" s="9"/>
    </row>
    <row r="740" spans="1:6" ht="15" customHeight="1">
      <c r="A740" s="20"/>
      <c r="B740" s="1"/>
      <c r="C740" s="1"/>
      <c r="D740" s="9"/>
      <c r="E740" s="2"/>
      <c r="F740" s="9"/>
    </row>
    <row r="741" spans="1:6" ht="15" customHeight="1">
      <c r="A741" s="20"/>
      <c r="B741" s="1"/>
      <c r="C741" s="1"/>
      <c r="D741" s="9"/>
      <c r="E741" s="2"/>
      <c r="F741" s="9"/>
    </row>
    <row r="742" spans="1:6" ht="15" customHeight="1">
      <c r="A742" s="20"/>
      <c r="B742" s="1"/>
      <c r="C742" s="1"/>
      <c r="D742" s="9"/>
      <c r="E742" s="2"/>
      <c r="F742" s="9"/>
    </row>
    <row r="743" spans="1:6" ht="15" customHeight="1">
      <c r="A743" s="20"/>
      <c r="B743" s="1"/>
      <c r="C743" s="1"/>
      <c r="D743" s="9"/>
      <c r="E743" s="2"/>
      <c r="F743" s="9"/>
    </row>
    <row r="744" spans="1:6" ht="15" customHeight="1">
      <c r="A744" s="20"/>
      <c r="B744" s="1"/>
      <c r="C744" s="1"/>
      <c r="D744" s="9"/>
      <c r="E744" s="2"/>
      <c r="F744" s="9"/>
    </row>
    <row r="745" spans="1:6" ht="15" customHeight="1">
      <c r="A745" s="20"/>
      <c r="B745" s="1"/>
      <c r="C745" s="1"/>
      <c r="D745" s="9"/>
      <c r="E745" s="2"/>
      <c r="F745" s="9"/>
    </row>
    <row r="746" spans="1:6" ht="15" customHeight="1">
      <c r="A746" s="20"/>
      <c r="B746" s="1"/>
      <c r="C746" s="1"/>
      <c r="D746" s="9"/>
      <c r="E746" s="2"/>
      <c r="F746" s="9"/>
    </row>
    <row r="747" spans="1:6" ht="15" customHeight="1">
      <c r="A747" s="20"/>
      <c r="B747" s="1"/>
      <c r="C747" s="1"/>
      <c r="D747" s="9"/>
      <c r="E747" s="2"/>
      <c r="F747" s="9"/>
    </row>
    <row r="748" spans="1:6" ht="15" customHeight="1">
      <c r="A748" s="20"/>
      <c r="B748" s="1"/>
      <c r="C748" s="1"/>
      <c r="D748" s="9"/>
      <c r="E748" s="2"/>
      <c r="F748" s="9"/>
    </row>
    <row r="749" spans="1:6" ht="15" customHeight="1">
      <c r="A749" s="20"/>
      <c r="B749" s="1"/>
      <c r="C749" s="1"/>
      <c r="D749" s="9"/>
      <c r="E749" s="2"/>
      <c r="F749" s="9"/>
    </row>
    <row r="750" spans="1:6" ht="15" customHeight="1">
      <c r="A750" s="20"/>
      <c r="B750" s="1"/>
      <c r="C750" s="1"/>
      <c r="D750" s="9"/>
      <c r="E750" s="2"/>
      <c r="F750" s="9"/>
    </row>
    <row r="751" spans="1:6" ht="15" customHeight="1">
      <c r="A751" s="20"/>
      <c r="B751" s="1"/>
      <c r="C751" s="1"/>
      <c r="D751" s="9"/>
      <c r="E751" s="2"/>
      <c r="F751" s="9"/>
    </row>
    <row r="752" spans="1:6" ht="15" customHeight="1">
      <c r="A752" s="20"/>
      <c r="B752" s="1"/>
      <c r="C752" s="1"/>
      <c r="D752" s="9"/>
      <c r="E752" s="2"/>
      <c r="F752" s="9"/>
    </row>
    <row r="753" spans="1:6" ht="15" customHeight="1">
      <c r="A753" s="20"/>
      <c r="B753" s="1"/>
      <c r="C753" s="1"/>
      <c r="D753" s="9"/>
      <c r="E753" s="2"/>
      <c r="F753" s="9"/>
    </row>
    <row r="754" spans="1:6" ht="15" customHeight="1">
      <c r="A754" s="20"/>
      <c r="B754" s="1"/>
      <c r="C754" s="1"/>
      <c r="D754" s="9"/>
      <c r="E754" s="2"/>
      <c r="F754" s="9"/>
    </row>
    <row r="755" spans="1:6" ht="15" customHeight="1">
      <c r="A755" s="20"/>
      <c r="B755" s="1"/>
      <c r="C755" s="1"/>
      <c r="D755" s="9"/>
      <c r="E755" s="2"/>
      <c r="F755" s="9"/>
    </row>
    <row r="756" spans="1:6" ht="15" customHeight="1">
      <c r="A756" s="20"/>
      <c r="B756" s="1"/>
      <c r="C756" s="1"/>
      <c r="D756" s="9"/>
      <c r="E756" s="2"/>
      <c r="F756" s="9"/>
    </row>
    <row r="757" spans="1:6" ht="15" customHeight="1">
      <c r="A757" s="20"/>
      <c r="B757" s="1"/>
      <c r="C757" s="1"/>
      <c r="D757" s="9"/>
      <c r="E757" s="2"/>
      <c r="F757" s="9"/>
    </row>
    <row r="758" spans="1:6" ht="15" customHeight="1">
      <c r="A758" s="20"/>
      <c r="B758" s="1"/>
      <c r="C758" s="1"/>
      <c r="D758" s="9"/>
      <c r="E758" s="2"/>
      <c r="F758" s="9"/>
    </row>
    <row r="759" spans="1:6" ht="15" customHeight="1">
      <c r="A759" s="20"/>
      <c r="B759" s="1"/>
      <c r="C759" s="1"/>
      <c r="D759" s="9"/>
      <c r="E759" s="2"/>
      <c r="F759" s="9"/>
    </row>
    <row r="760" spans="1:6" ht="15" customHeight="1">
      <c r="A760" s="20"/>
      <c r="B760" s="1"/>
      <c r="C760" s="1"/>
      <c r="D760" s="9"/>
      <c r="E760" s="2"/>
      <c r="F760" s="9"/>
    </row>
    <row r="761" spans="1:6" ht="15" customHeight="1">
      <c r="A761" s="20"/>
      <c r="B761" s="1"/>
      <c r="C761" s="1"/>
      <c r="D761" s="9"/>
      <c r="E761" s="2"/>
      <c r="F761" s="9"/>
    </row>
    <row r="762" spans="1:6" ht="15" customHeight="1">
      <c r="A762" s="20"/>
      <c r="B762" s="1"/>
      <c r="C762" s="1"/>
      <c r="D762" s="9"/>
      <c r="E762" s="2"/>
      <c r="F762" s="9"/>
    </row>
    <row r="763" spans="1:6" ht="15" customHeight="1">
      <c r="A763" s="20"/>
      <c r="B763" s="1"/>
      <c r="C763" s="1"/>
      <c r="D763" s="9"/>
      <c r="E763" s="2"/>
      <c r="F763" s="9"/>
    </row>
    <row r="764" spans="1:6" ht="15" customHeight="1">
      <c r="A764" s="20"/>
      <c r="B764" s="1"/>
      <c r="C764" s="1"/>
      <c r="D764" s="9"/>
      <c r="E764" s="2"/>
      <c r="F764" s="9"/>
    </row>
    <row r="765" spans="1:6" ht="15" customHeight="1">
      <c r="A765" s="20"/>
      <c r="B765" s="1"/>
      <c r="C765" s="1"/>
      <c r="D765" s="9"/>
      <c r="E765" s="2"/>
      <c r="F765" s="9"/>
    </row>
    <row r="766" spans="1:6" ht="15" customHeight="1">
      <c r="A766" s="20"/>
      <c r="B766" s="1"/>
      <c r="C766" s="1"/>
      <c r="D766" s="9"/>
      <c r="E766" s="2"/>
      <c r="F766" s="9"/>
    </row>
    <row r="767" spans="1:6" ht="15" customHeight="1">
      <c r="A767" s="20"/>
      <c r="B767" s="1"/>
      <c r="C767" s="1"/>
      <c r="D767" s="9"/>
      <c r="E767" s="2"/>
      <c r="F767" s="9"/>
    </row>
    <row r="768" spans="1:6" ht="15" customHeight="1">
      <c r="A768" s="20"/>
      <c r="B768" s="1"/>
      <c r="C768" s="1"/>
      <c r="D768" s="9"/>
      <c r="E768" s="2"/>
      <c r="F768" s="9"/>
    </row>
    <row r="769" spans="1:6" ht="15" customHeight="1">
      <c r="A769" s="20"/>
      <c r="B769" s="1"/>
      <c r="C769" s="1"/>
      <c r="D769" s="9"/>
      <c r="E769" s="2"/>
      <c r="F769" s="9"/>
    </row>
    <row r="770" spans="1:6" ht="15" customHeight="1">
      <c r="A770" s="20"/>
      <c r="B770" s="1"/>
      <c r="C770" s="1"/>
      <c r="D770" s="9"/>
      <c r="E770" s="2"/>
      <c r="F770" s="9"/>
    </row>
    <row r="771" spans="1:6" ht="15" customHeight="1">
      <c r="A771" s="20"/>
      <c r="B771" s="1"/>
      <c r="C771" s="1"/>
      <c r="D771" s="9"/>
      <c r="E771" s="2"/>
      <c r="F771" s="9"/>
    </row>
    <row r="772" spans="1:6" ht="15" customHeight="1">
      <c r="A772" s="20"/>
      <c r="B772" s="1"/>
      <c r="C772" s="1"/>
      <c r="D772" s="9"/>
      <c r="E772" s="2"/>
      <c r="F772" s="9"/>
    </row>
    <row r="773" spans="1:6" ht="15" customHeight="1">
      <c r="A773" s="20"/>
      <c r="B773" s="1"/>
      <c r="C773" s="1"/>
      <c r="D773" s="9"/>
      <c r="E773" s="2"/>
      <c r="F773" s="9"/>
    </row>
    <row r="774" spans="1:6" ht="15" customHeight="1">
      <c r="A774" s="20"/>
      <c r="B774" s="1"/>
      <c r="C774" s="1"/>
      <c r="D774" s="9"/>
      <c r="E774" s="2"/>
      <c r="F774" s="9"/>
    </row>
    <row r="775" spans="1:6" ht="15" customHeight="1">
      <c r="A775" s="20"/>
      <c r="B775" s="1"/>
      <c r="C775" s="1"/>
      <c r="D775" s="9"/>
      <c r="E775" s="2"/>
      <c r="F775" s="9"/>
    </row>
    <row r="776" spans="1:6" ht="15" customHeight="1">
      <c r="A776" s="20"/>
      <c r="B776" s="1"/>
      <c r="C776" s="1"/>
      <c r="D776" s="9"/>
      <c r="E776" s="2"/>
      <c r="F776" s="9"/>
    </row>
    <row r="777" spans="1:6" ht="15" customHeight="1">
      <c r="A777" s="20"/>
      <c r="B777" s="1"/>
      <c r="C777" s="1"/>
      <c r="D777" s="9"/>
      <c r="E777" s="2"/>
      <c r="F777" s="9"/>
    </row>
    <row r="778" spans="1:6" ht="15" customHeight="1">
      <c r="A778" s="20"/>
      <c r="B778" s="1"/>
      <c r="C778" s="1"/>
      <c r="D778" s="9"/>
      <c r="E778" s="2"/>
      <c r="F778" s="9"/>
    </row>
    <row r="779" spans="1:6" ht="15" customHeight="1">
      <c r="A779" s="20"/>
      <c r="B779" s="1"/>
      <c r="C779" s="1"/>
      <c r="D779" s="9"/>
      <c r="E779" s="2"/>
      <c r="F779" s="9"/>
    </row>
    <row r="780" spans="1:6" ht="15" customHeight="1">
      <c r="A780" s="20"/>
      <c r="B780" s="1"/>
      <c r="C780" s="1"/>
      <c r="D780" s="9"/>
      <c r="E780" s="2"/>
      <c r="F780" s="9"/>
    </row>
    <row r="781" spans="1:6" ht="15" customHeight="1">
      <c r="A781" s="20"/>
      <c r="B781" s="1"/>
      <c r="C781" s="1"/>
      <c r="D781" s="9"/>
      <c r="E781" s="2"/>
      <c r="F781" s="9"/>
    </row>
    <row r="782" spans="1:6" ht="15" customHeight="1">
      <c r="A782" s="20"/>
      <c r="B782" s="1"/>
      <c r="C782" s="1"/>
      <c r="D782" s="9"/>
      <c r="E782" s="2"/>
      <c r="F782" s="9"/>
    </row>
    <row r="783" spans="1:6" ht="15" customHeight="1">
      <c r="A783" s="20"/>
      <c r="B783" s="1"/>
      <c r="C783" s="1"/>
      <c r="D783" s="9"/>
      <c r="E783" s="2"/>
      <c r="F783" s="9"/>
    </row>
    <row r="784" spans="1:6" ht="15" customHeight="1">
      <c r="A784" s="20"/>
      <c r="B784" s="1"/>
      <c r="C784" s="1"/>
      <c r="D784" s="9"/>
      <c r="E784" s="2"/>
      <c r="F784" s="9"/>
    </row>
    <row r="785" spans="1:6" ht="15" customHeight="1">
      <c r="A785" s="20"/>
      <c r="B785" s="1"/>
      <c r="C785" s="1"/>
      <c r="D785" s="9"/>
      <c r="E785" s="2"/>
      <c r="F785" s="9"/>
    </row>
    <row r="786" spans="1:6" ht="15" customHeight="1">
      <c r="A786" s="20"/>
      <c r="B786" s="1"/>
      <c r="C786" s="1"/>
      <c r="D786" s="9"/>
      <c r="E786" s="2"/>
      <c r="F786" s="9"/>
    </row>
    <row r="787" spans="1:6" ht="15" customHeight="1">
      <c r="A787" s="20"/>
      <c r="B787" s="1"/>
      <c r="C787" s="1"/>
      <c r="D787" s="9"/>
      <c r="E787" s="2"/>
      <c r="F787" s="9"/>
    </row>
    <row r="788" spans="1:6" ht="15" customHeight="1">
      <c r="A788" s="20"/>
      <c r="B788" s="1"/>
      <c r="C788" s="1"/>
      <c r="D788" s="9"/>
      <c r="E788" s="2"/>
      <c r="F788" s="9"/>
    </row>
    <row r="789" spans="1:6" ht="15" customHeight="1">
      <c r="A789" s="20"/>
      <c r="B789" s="1"/>
      <c r="C789" s="1"/>
      <c r="D789" s="9"/>
      <c r="E789" s="2"/>
      <c r="F789" s="9"/>
    </row>
    <row r="790" spans="1:6" ht="15" customHeight="1">
      <c r="A790" s="20"/>
      <c r="B790" s="1"/>
      <c r="C790" s="1"/>
      <c r="D790" s="9"/>
      <c r="E790" s="2"/>
      <c r="F790" s="9"/>
    </row>
    <row r="791" spans="1:6" ht="15" customHeight="1">
      <c r="A791" s="20"/>
      <c r="B791" s="1"/>
      <c r="C791" s="1"/>
      <c r="D791" s="9"/>
      <c r="E791" s="2"/>
      <c r="F791" s="9"/>
    </row>
    <row r="792" spans="1:6" ht="15" customHeight="1">
      <c r="A792" s="20"/>
      <c r="B792" s="1"/>
      <c r="C792" s="1"/>
      <c r="D792" s="9"/>
      <c r="E792" s="2"/>
      <c r="F792" s="9"/>
    </row>
    <row r="793" spans="1:6" ht="15" customHeight="1">
      <c r="A793" s="20"/>
      <c r="B793" s="1"/>
      <c r="C793" s="1"/>
      <c r="D793" s="9"/>
      <c r="E793" s="2"/>
      <c r="F793" s="9"/>
    </row>
    <row r="794" spans="1:6" ht="15" customHeight="1">
      <c r="A794" s="20"/>
      <c r="B794" s="1"/>
      <c r="C794" s="1"/>
      <c r="D794" s="9"/>
      <c r="E794" s="2"/>
      <c r="F794" s="9"/>
    </row>
    <row r="795" spans="1:6" ht="15" customHeight="1">
      <c r="A795" s="20"/>
      <c r="B795" s="1"/>
      <c r="C795" s="1"/>
      <c r="D795" s="9"/>
      <c r="E795" s="2"/>
      <c r="F795" s="9"/>
    </row>
    <row r="796" spans="1:6" ht="15" customHeight="1">
      <c r="A796" s="20"/>
      <c r="B796" s="1"/>
      <c r="C796" s="1"/>
      <c r="D796" s="9"/>
      <c r="E796" s="2"/>
      <c r="F796" s="9"/>
    </row>
    <row r="797" spans="1:6" ht="15" customHeight="1">
      <c r="A797" s="20"/>
      <c r="B797" s="1"/>
      <c r="C797" s="1"/>
      <c r="D797" s="9"/>
      <c r="E797" s="2"/>
      <c r="F797" s="9"/>
    </row>
  </sheetData>
  <dataValidations count="2">
    <dataValidation allowBlank="1" showInputMessage="1" showErrorMessage="1" sqref="B20:B34" xr:uid="{59667B60-4ADC-4CDF-8341-74F3350EDBE4}"/>
    <dataValidation operator="equal" allowBlank="1" showInputMessage="1" showErrorMessage="1" sqref="D24:E28 D31:D33 D30:E30" xr:uid="{18126664-57AA-4539-A3C7-BD6F872C43CB}">
      <formula1>0</formula1>
      <formula2>0</formula2>
    </dataValidation>
  </dataValidations>
  <pageMargins left="0.75" right="0.75" top="1" bottom="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58"/>
  <sheetViews>
    <sheetView zoomScale="90" zoomScaleNormal="90" workbookViewId="0">
      <selection activeCell="L11" sqref="L11"/>
    </sheetView>
  </sheetViews>
  <sheetFormatPr defaultColWidth="14.453125" defaultRowHeight="27" customHeight="1"/>
  <cols>
    <col min="1" max="1" width="6.1796875" style="19" customWidth="1"/>
    <col min="2" max="2" width="24.453125" style="78" customWidth="1"/>
    <col min="3" max="3" width="14.1796875" style="78" customWidth="1"/>
    <col min="4" max="4" width="9.81640625" style="19" customWidth="1"/>
    <col min="5" max="5" width="51" style="78" customWidth="1"/>
    <col min="6" max="6" width="8.453125" style="19" customWidth="1"/>
    <col min="7" max="8" width="14.453125" style="19"/>
    <col min="9" max="9" width="28.81640625" style="78" customWidth="1"/>
    <col min="10" max="16384" width="14.453125" style="78"/>
  </cols>
  <sheetData>
    <row r="1" spans="1:9" ht="27" customHeight="1">
      <c r="B1" s="77" t="s">
        <v>240</v>
      </c>
    </row>
    <row r="2" spans="1:9" ht="27" customHeight="1">
      <c r="B2" s="81" t="s">
        <v>348</v>
      </c>
      <c r="C2" s="81"/>
      <c r="D2" s="74"/>
    </row>
    <row r="3" spans="1:9" ht="27" customHeight="1">
      <c r="B3" s="81"/>
      <c r="C3" s="81"/>
      <c r="D3" s="74"/>
    </row>
    <row r="4" spans="1:9" s="91" customFormat="1" ht="100" customHeight="1">
      <c r="A4" s="164" t="s">
        <v>0</v>
      </c>
      <c r="B4" s="164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8" t="s">
        <v>336</v>
      </c>
      <c r="H4" s="38" t="s">
        <v>246</v>
      </c>
      <c r="I4" s="240" t="s">
        <v>249</v>
      </c>
    </row>
    <row r="5" spans="1:9" s="85" customFormat="1" ht="27" customHeight="1">
      <c r="A5" s="72">
        <v>1</v>
      </c>
      <c r="B5" s="50" t="s">
        <v>185</v>
      </c>
      <c r="C5" s="169" t="s">
        <v>224</v>
      </c>
      <c r="D5" s="44" t="s">
        <v>340</v>
      </c>
      <c r="E5" s="169" t="s">
        <v>225</v>
      </c>
      <c r="F5" s="44">
        <v>9</v>
      </c>
      <c r="G5" s="239">
        <v>56</v>
      </c>
      <c r="H5" s="109" t="s">
        <v>247</v>
      </c>
      <c r="I5" s="85" t="s">
        <v>262</v>
      </c>
    </row>
    <row r="6" spans="1:9" s="85" customFormat="1" ht="27" customHeight="1">
      <c r="A6" s="72">
        <v>2</v>
      </c>
      <c r="B6" s="50" t="s">
        <v>95</v>
      </c>
      <c r="C6" s="50" t="s">
        <v>93</v>
      </c>
      <c r="D6" s="44" t="s">
        <v>343</v>
      </c>
      <c r="E6" s="50" t="s">
        <v>92</v>
      </c>
      <c r="F6" s="44">
        <v>9</v>
      </c>
      <c r="G6" s="239">
        <v>30</v>
      </c>
      <c r="H6" s="109" t="s">
        <v>244</v>
      </c>
      <c r="I6" s="85" t="s">
        <v>255</v>
      </c>
    </row>
    <row r="7" spans="1:9" s="85" customFormat="1" ht="27" customHeight="1">
      <c r="A7" s="72">
        <v>3</v>
      </c>
      <c r="B7" s="64" t="s">
        <v>140</v>
      </c>
      <c r="C7" s="171" t="s">
        <v>146</v>
      </c>
      <c r="D7" s="44" t="s">
        <v>6</v>
      </c>
      <c r="E7" s="172" t="s">
        <v>145</v>
      </c>
      <c r="F7" s="173">
        <v>9</v>
      </c>
      <c r="G7" s="239">
        <v>26</v>
      </c>
      <c r="H7" s="109" t="s">
        <v>244</v>
      </c>
      <c r="I7" s="85" t="s">
        <v>261</v>
      </c>
    </row>
    <row r="8" spans="1:9" s="85" customFormat="1" ht="27" customHeight="1">
      <c r="A8" s="72">
        <v>4</v>
      </c>
      <c r="B8" s="50" t="s">
        <v>227</v>
      </c>
      <c r="C8" s="170" t="s">
        <v>147</v>
      </c>
      <c r="D8" s="44" t="s">
        <v>338</v>
      </c>
      <c r="E8" s="50" t="s">
        <v>142</v>
      </c>
      <c r="F8" s="44">
        <v>9</v>
      </c>
      <c r="G8" s="239">
        <v>24</v>
      </c>
      <c r="H8" s="109" t="s">
        <v>244</v>
      </c>
      <c r="I8" s="85" t="s">
        <v>260</v>
      </c>
    </row>
    <row r="9" spans="1:9" s="85" customFormat="1" ht="27" customHeight="1">
      <c r="A9" s="72">
        <v>5</v>
      </c>
      <c r="B9" s="50" t="s">
        <v>95</v>
      </c>
      <c r="C9" s="50" t="s">
        <v>91</v>
      </c>
      <c r="D9" s="44" t="s">
        <v>6</v>
      </c>
      <c r="E9" s="50" t="s">
        <v>92</v>
      </c>
      <c r="F9" s="44">
        <v>9</v>
      </c>
      <c r="G9" s="239">
        <v>24</v>
      </c>
      <c r="H9" s="109" t="s">
        <v>244</v>
      </c>
      <c r="I9" s="85" t="s">
        <v>255</v>
      </c>
    </row>
    <row r="10" spans="1:9" s="85" customFormat="1" ht="27" customHeight="1">
      <c r="A10" s="72">
        <v>6</v>
      </c>
      <c r="B10" s="97" t="s">
        <v>21</v>
      </c>
      <c r="C10" s="64" t="s">
        <v>51</v>
      </c>
      <c r="D10" s="44" t="s">
        <v>341</v>
      </c>
      <c r="E10" s="64" t="s">
        <v>59</v>
      </c>
      <c r="F10" s="72">
        <v>9</v>
      </c>
      <c r="G10" s="239">
        <v>22</v>
      </c>
      <c r="H10" s="109" t="s">
        <v>244</v>
      </c>
      <c r="I10" s="85" t="s">
        <v>265</v>
      </c>
    </row>
    <row r="11" spans="1:9" s="85" customFormat="1" ht="27" customHeight="1">
      <c r="A11" s="72">
        <v>7</v>
      </c>
      <c r="B11" s="50" t="s">
        <v>220</v>
      </c>
      <c r="C11" s="50" t="s">
        <v>132</v>
      </c>
      <c r="D11" s="44" t="s">
        <v>352</v>
      </c>
      <c r="E11" s="50" t="s">
        <v>221</v>
      </c>
      <c r="F11" s="44">
        <v>9</v>
      </c>
      <c r="G11" s="239">
        <v>16</v>
      </c>
      <c r="H11" s="109" t="s">
        <v>244</v>
      </c>
      <c r="I11" s="85" t="s">
        <v>256</v>
      </c>
    </row>
    <row r="12" spans="1:9" s="85" customFormat="1" ht="27" customHeight="1">
      <c r="A12" s="72">
        <v>8</v>
      </c>
      <c r="B12" s="97" t="s">
        <v>21</v>
      </c>
      <c r="C12" s="64" t="s">
        <v>53</v>
      </c>
      <c r="D12" s="44" t="s">
        <v>340</v>
      </c>
      <c r="E12" s="64" t="s">
        <v>60</v>
      </c>
      <c r="F12" s="72">
        <v>9</v>
      </c>
      <c r="G12" s="239">
        <v>16</v>
      </c>
      <c r="H12" s="109" t="s">
        <v>244</v>
      </c>
      <c r="I12" s="85" t="s">
        <v>270</v>
      </c>
    </row>
    <row r="13" spans="1:9" s="85" customFormat="1" ht="27" customHeight="1">
      <c r="A13" s="72">
        <v>9</v>
      </c>
      <c r="B13" s="64" t="s">
        <v>95</v>
      </c>
      <c r="C13" s="104" t="s">
        <v>337</v>
      </c>
      <c r="D13" s="44" t="s">
        <v>342</v>
      </c>
      <c r="E13" s="64" t="s">
        <v>357</v>
      </c>
      <c r="F13" s="72">
        <v>9</v>
      </c>
      <c r="G13" s="239">
        <v>14</v>
      </c>
      <c r="H13" s="109" t="s">
        <v>244</v>
      </c>
      <c r="I13" s="85" t="s">
        <v>253</v>
      </c>
    </row>
    <row r="14" spans="1:9" s="85" customFormat="1" ht="27" customHeight="1">
      <c r="A14" s="72">
        <v>10</v>
      </c>
      <c r="B14" s="57" t="s">
        <v>205</v>
      </c>
      <c r="C14" s="57" t="s">
        <v>226</v>
      </c>
      <c r="D14" s="44" t="s">
        <v>340</v>
      </c>
      <c r="E14" s="103" t="s">
        <v>36</v>
      </c>
      <c r="F14" s="56">
        <v>9</v>
      </c>
      <c r="G14" s="239">
        <v>12</v>
      </c>
      <c r="H14" s="109" t="s">
        <v>244</v>
      </c>
      <c r="I14" s="85" t="s">
        <v>268</v>
      </c>
    </row>
    <row r="15" spans="1:9" s="85" customFormat="1" ht="27" customHeight="1">
      <c r="A15" s="72">
        <v>11</v>
      </c>
      <c r="B15" s="50" t="s">
        <v>205</v>
      </c>
      <c r="C15" s="50" t="s">
        <v>50</v>
      </c>
      <c r="D15" s="44" t="s">
        <v>354</v>
      </c>
      <c r="E15" s="50" t="s">
        <v>228</v>
      </c>
      <c r="F15" s="44">
        <v>9</v>
      </c>
      <c r="G15" s="239">
        <v>10</v>
      </c>
      <c r="H15" s="110" t="s">
        <v>248</v>
      </c>
      <c r="I15" s="85" t="s">
        <v>263</v>
      </c>
    </row>
    <row r="16" spans="1:9" s="85" customFormat="1" ht="27" customHeight="1">
      <c r="A16" s="72">
        <v>12</v>
      </c>
      <c r="B16" s="57" t="s">
        <v>168</v>
      </c>
      <c r="C16" s="57" t="s">
        <v>229</v>
      </c>
      <c r="D16" s="44" t="s">
        <v>340</v>
      </c>
      <c r="E16" s="57" t="s">
        <v>257</v>
      </c>
      <c r="F16" s="56">
        <v>9</v>
      </c>
      <c r="G16" s="239">
        <v>10</v>
      </c>
      <c r="H16" s="110" t="s">
        <v>248</v>
      </c>
      <c r="I16" s="85" t="s">
        <v>258</v>
      </c>
    </row>
    <row r="17" spans="1:9" s="85" customFormat="1" ht="27" customHeight="1">
      <c r="A17" s="40">
        <v>13</v>
      </c>
      <c r="B17" s="165" t="s">
        <v>140</v>
      </c>
      <c r="C17" s="238" t="s">
        <v>148</v>
      </c>
      <c r="D17" s="43" t="s">
        <v>343</v>
      </c>
      <c r="E17" s="165" t="s">
        <v>142</v>
      </c>
      <c r="F17" s="93">
        <v>9</v>
      </c>
      <c r="G17" s="239">
        <v>10</v>
      </c>
      <c r="H17" s="109" t="s">
        <v>248</v>
      </c>
      <c r="I17" s="85" t="s">
        <v>254</v>
      </c>
    </row>
    <row r="18" spans="1:9" s="165" customFormat="1" ht="27" customHeight="1">
      <c r="A18" s="72">
        <v>14</v>
      </c>
      <c r="B18" s="50" t="s">
        <v>189</v>
      </c>
      <c r="C18" s="57" t="s">
        <v>190</v>
      </c>
      <c r="D18" s="44" t="s">
        <v>352</v>
      </c>
      <c r="E18" s="55" t="s">
        <v>191</v>
      </c>
      <c r="F18" s="56">
        <v>9</v>
      </c>
      <c r="G18" s="239">
        <v>10</v>
      </c>
      <c r="H18" s="110" t="s">
        <v>248</v>
      </c>
      <c r="I18" s="165" t="s">
        <v>267</v>
      </c>
    </row>
    <row r="19" spans="1:9" s="165" customFormat="1" ht="27" customHeight="1">
      <c r="A19" s="72">
        <v>15</v>
      </c>
      <c r="B19" s="42" t="s">
        <v>220</v>
      </c>
      <c r="C19" s="42" t="s">
        <v>63</v>
      </c>
      <c r="D19" s="43" t="s">
        <v>346</v>
      </c>
      <c r="E19" s="42" t="s">
        <v>127</v>
      </c>
      <c r="F19" s="43">
        <v>9</v>
      </c>
      <c r="G19" s="239">
        <v>8</v>
      </c>
      <c r="H19" s="109" t="s">
        <v>248</v>
      </c>
      <c r="I19" s="165" t="s">
        <v>259</v>
      </c>
    </row>
    <row r="20" spans="1:9" s="165" customFormat="1" ht="27" customHeight="1">
      <c r="A20" s="72">
        <v>16</v>
      </c>
      <c r="B20" s="48" t="s">
        <v>205</v>
      </c>
      <c r="C20" s="42" t="s">
        <v>230</v>
      </c>
      <c r="D20" s="43" t="s">
        <v>338</v>
      </c>
      <c r="E20" s="42" t="s">
        <v>18</v>
      </c>
      <c r="F20" s="49">
        <v>9</v>
      </c>
      <c r="G20" s="239">
        <v>8</v>
      </c>
      <c r="H20" s="109" t="s">
        <v>248</v>
      </c>
      <c r="I20" s="165" t="s">
        <v>268</v>
      </c>
    </row>
    <row r="21" spans="1:9" s="165" customFormat="1" ht="27" customHeight="1">
      <c r="A21" s="72">
        <v>17</v>
      </c>
      <c r="B21" s="48" t="s">
        <v>113</v>
      </c>
      <c r="C21" s="42" t="s">
        <v>116</v>
      </c>
      <c r="D21" s="43" t="s">
        <v>345</v>
      </c>
      <c r="E21" s="42" t="s">
        <v>117</v>
      </c>
      <c r="F21" s="43">
        <v>9</v>
      </c>
      <c r="G21" s="239">
        <v>8</v>
      </c>
      <c r="H21" s="109" t="s">
        <v>248</v>
      </c>
      <c r="I21" s="165" t="s">
        <v>252</v>
      </c>
    </row>
    <row r="22" spans="1:9" s="136" customFormat="1" ht="27" customHeight="1">
      <c r="A22" s="72">
        <v>18</v>
      </c>
      <c r="B22" s="102" t="s">
        <v>21</v>
      </c>
      <c r="C22" s="85" t="s">
        <v>58</v>
      </c>
      <c r="D22" s="43" t="s">
        <v>343</v>
      </c>
      <c r="E22" s="85" t="s">
        <v>59</v>
      </c>
      <c r="F22" s="40">
        <v>9</v>
      </c>
      <c r="G22" s="239">
        <v>8</v>
      </c>
      <c r="H22" s="109" t="s">
        <v>248</v>
      </c>
      <c r="I22" s="136" t="s">
        <v>265</v>
      </c>
    </row>
    <row r="23" spans="1:9" s="165" customFormat="1" ht="27" customHeight="1">
      <c r="A23" s="72">
        <v>19</v>
      </c>
      <c r="B23" s="42" t="s">
        <v>212</v>
      </c>
      <c r="C23" s="42" t="s">
        <v>200</v>
      </c>
      <c r="D23" s="43" t="s">
        <v>341</v>
      </c>
      <c r="E23" s="42" t="s">
        <v>199</v>
      </c>
      <c r="F23" s="43">
        <v>9</v>
      </c>
      <c r="G23" s="239">
        <v>6</v>
      </c>
      <c r="H23" s="109" t="s">
        <v>248</v>
      </c>
      <c r="I23" s="165" t="s">
        <v>250</v>
      </c>
    </row>
    <row r="24" spans="1:9" s="165" customFormat="1" ht="27" customHeight="1">
      <c r="A24" s="72">
        <v>20</v>
      </c>
      <c r="B24" s="42" t="s">
        <v>223</v>
      </c>
      <c r="C24" s="42" t="s">
        <v>231</v>
      </c>
      <c r="D24" s="43" t="s">
        <v>342</v>
      </c>
      <c r="E24" s="42" t="s">
        <v>217</v>
      </c>
      <c r="F24" s="43">
        <v>9</v>
      </c>
      <c r="G24" s="239">
        <v>4</v>
      </c>
      <c r="H24" s="109" t="s">
        <v>248</v>
      </c>
      <c r="I24" s="241" t="s">
        <v>264</v>
      </c>
    </row>
    <row r="25" spans="1:9" s="165" customFormat="1" ht="27" customHeight="1">
      <c r="A25" s="72">
        <v>21</v>
      </c>
      <c r="B25" s="42" t="s">
        <v>153</v>
      </c>
      <c r="C25" s="42" t="s">
        <v>232</v>
      </c>
      <c r="D25" s="43" t="s">
        <v>340</v>
      </c>
      <c r="E25" s="42" t="s">
        <v>152</v>
      </c>
      <c r="F25" s="43">
        <v>9</v>
      </c>
      <c r="G25" s="239">
        <v>2</v>
      </c>
      <c r="H25" s="109" t="s">
        <v>248</v>
      </c>
      <c r="I25" s="165" t="s">
        <v>266</v>
      </c>
    </row>
    <row r="26" spans="1:9" s="85" customFormat="1" ht="27" customHeight="1">
      <c r="A26" s="72">
        <v>22</v>
      </c>
      <c r="B26" s="102" t="s">
        <v>21</v>
      </c>
      <c r="C26" s="165" t="s">
        <v>55</v>
      </c>
      <c r="D26" s="43" t="s">
        <v>340</v>
      </c>
      <c r="E26" s="165" t="s">
        <v>61</v>
      </c>
      <c r="F26" s="40">
        <v>9</v>
      </c>
      <c r="G26" s="239">
        <v>2</v>
      </c>
      <c r="H26" s="109" t="s">
        <v>248</v>
      </c>
      <c r="I26" s="85" t="s">
        <v>269</v>
      </c>
    </row>
    <row r="27" spans="1:9" s="165" customFormat="1" ht="27" customHeight="1">
      <c r="A27" s="72">
        <v>23</v>
      </c>
      <c r="B27" s="165" t="s">
        <v>74</v>
      </c>
      <c r="C27" s="165" t="s">
        <v>94</v>
      </c>
      <c r="D27" s="43" t="s">
        <v>353</v>
      </c>
      <c r="E27" s="165" t="s">
        <v>92</v>
      </c>
      <c r="F27" s="91">
        <v>9</v>
      </c>
      <c r="G27" s="239">
        <v>2</v>
      </c>
      <c r="H27" s="109" t="s">
        <v>248</v>
      </c>
      <c r="I27" s="165" t="s">
        <v>251</v>
      </c>
    </row>
    <row r="28" spans="1:9" s="165" customFormat="1" ht="27" customHeight="1">
      <c r="A28" s="72">
        <v>24</v>
      </c>
      <c r="B28" s="48" t="s">
        <v>113</v>
      </c>
      <c r="C28" s="42" t="s">
        <v>118</v>
      </c>
      <c r="D28" s="43" t="s">
        <v>347</v>
      </c>
      <c r="E28" s="42" t="s">
        <v>117</v>
      </c>
      <c r="F28" s="43">
        <v>9</v>
      </c>
      <c r="G28" s="239">
        <v>2</v>
      </c>
      <c r="H28" s="109" t="s">
        <v>248</v>
      </c>
      <c r="I28" s="165" t="s">
        <v>252</v>
      </c>
    </row>
    <row r="29" spans="1:9" s="165" customFormat="1" ht="27" customHeight="1">
      <c r="A29" s="72">
        <v>25</v>
      </c>
      <c r="B29" s="102" t="s">
        <v>21</v>
      </c>
      <c r="C29" s="102" t="s">
        <v>52</v>
      </c>
      <c r="D29" s="43" t="s">
        <v>342</v>
      </c>
      <c r="E29" s="136" t="s">
        <v>36</v>
      </c>
      <c r="F29" s="40">
        <v>9</v>
      </c>
      <c r="G29" s="239">
        <v>0</v>
      </c>
      <c r="H29" s="109" t="s">
        <v>248</v>
      </c>
      <c r="I29" s="165" t="s">
        <v>268</v>
      </c>
    </row>
    <row r="30" spans="1:9" s="165" customFormat="1" ht="27" customHeight="1">
      <c r="A30" s="72">
        <v>26</v>
      </c>
      <c r="B30" s="102" t="s">
        <v>21</v>
      </c>
      <c r="C30" s="165" t="s">
        <v>54</v>
      </c>
      <c r="D30" s="43" t="s">
        <v>340</v>
      </c>
      <c r="E30" s="165" t="s">
        <v>61</v>
      </c>
      <c r="F30" s="40">
        <v>9</v>
      </c>
      <c r="G30" s="239">
        <v>0</v>
      </c>
      <c r="H30" s="109" t="s">
        <v>248</v>
      </c>
      <c r="I30" s="165" t="s">
        <v>269</v>
      </c>
    </row>
    <row r="31" spans="1:9" s="175" customFormat="1" ht="27" customHeight="1">
      <c r="A31" s="233"/>
      <c r="B31" s="234"/>
      <c r="C31" s="235"/>
      <c r="D31" s="237"/>
      <c r="E31" s="236"/>
      <c r="F31" s="237"/>
      <c r="G31" s="174"/>
    </row>
    <row r="32" spans="1:9" ht="27" customHeight="1">
      <c r="A32" s="20"/>
      <c r="B32" s="166"/>
      <c r="C32" s="166"/>
      <c r="D32" s="20"/>
      <c r="E32" s="166"/>
      <c r="F32" s="20"/>
    </row>
    <row r="33" spans="1:6" ht="27" customHeight="1">
      <c r="A33" s="20"/>
      <c r="B33" s="166"/>
      <c r="C33" s="166"/>
      <c r="D33" s="20"/>
      <c r="E33" s="166"/>
      <c r="F33" s="20"/>
    </row>
    <row r="34" spans="1:6" ht="27" customHeight="1">
      <c r="A34" s="20"/>
      <c r="B34" s="166"/>
      <c r="C34" s="166"/>
      <c r="D34" s="20"/>
      <c r="E34" s="166"/>
      <c r="F34" s="20"/>
    </row>
    <row r="35" spans="1:6" ht="27" customHeight="1">
      <c r="A35" s="20"/>
      <c r="B35" s="166"/>
      <c r="C35" s="166"/>
      <c r="D35" s="20"/>
      <c r="E35" s="166"/>
      <c r="F35" s="20"/>
    </row>
    <row r="36" spans="1:6" ht="27" customHeight="1">
      <c r="A36" s="20"/>
      <c r="B36" s="166"/>
      <c r="C36" s="166"/>
      <c r="D36" s="20"/>
      <c r="E36" s="166"/>
      <c r="F36" s="20"/>
    </row>
    <row r="37" spans="1:6" ht="27" customHeight="1">
      <c r="A37" s="20"/>
      <c r="B37" s="166"/>
      <c r="C37" s="166"/>
      <c r="D37" s="20"/>
      <c r="E37" s="166"/>
      <c r="F37" s="20"/>
    </row>
    <row r="38" spans="1:6" ht="27" customHeight="1">
      <c r="A38" s="20"/>
      <c r="B38" s="166"/>
      <c r="C38" s="166"/>
      <c r="D38" s="20"/>
      <c r="E38" s="166"/>
      <c r="F38" s="20"/>
    </row>
    <row r="39" spans="1:6" ht="27" customHeight="1">
      <c r="A39" s="20"/>
      <c r="B39" s="166"/>
      <c r="C39" s="166"/>
      <c r="D39" s="20"/>
      <c r="E39" s="166"/>
      <c r="F39" s="20"/>
    </row>
    <row r="40" spans="1:6" ht="27" customHeight="1">
      <c r="A40" s="20"/>
      <c r="B40" s="166"/>
      <c r="C40" s="166"/>
      <c r="D40" s="20"/>
      <c r="E40" s="166"/>
      <c r="F40" s="20"/>
    </row>
    <row r="41" spans="1:6" ht="27" customHeight="1">
      <c r="A41" s="20"/>
      <c r="B41" s="166"/>
      <c r="C41" s="166"/>
      <c r="D41" s="20"/>
      <c r="E41" s="166"/>
      <c r="F41" s="20"/>
    </row>
    <row r="42" spans="1:6" ht="27" customHeight="1">
      <c r="A42" s="20"/>
      <c r="B42" s="166"/>
      <c r="C42" s="166"/>
      <c r="D42" s="20"/>
      <c r="E42" s="166"/>
      <c r="F42" s="20"/>
    </row>
    <row r="43" spans="1:6" ht="27" customHeight="1">
      <c r="A43" s="20"/>
      <c r="B43" s="166"/>
      <c r="C43" s="166"/>
      <c r="D43" s="20"/>
      <c r="E43" s="166"/>
      <c r="F43" s="20"/>
    </row>
    <row r="44" spans="1:6" ht="27" customHeight="1">
      <c r="A44" s="20"/>
      <c r="B44" s="166"/>
      <c r="C44" s="166"/>
      <c r="D44" s="20"/>
      <c r="E44" s="166"/>
      <c r="F44" s="20"/>
    </row>
    <row r="45" spans="1:6" ht="27" customHeight="1">
      <c r="A45" s="20"/>
      <c r="B45" s="166"/>
      <c r="C45" s="166"/>
      <c r="D45" s="20"/>
      <c r="E45" s="166"/>
      <c r="F45" s="20"/>
    </row>
    <row r="46" spans="1:6" ht="27" customHeight="1">
      <c r="A46" s="20"/>
      <c r="B46" s="166"/>
      <c r="C46" s="166"/>
      <c r="D46" s="20"/>
      <c r="E46" s="166"/>
      <c r="F46" s="20"/>
    </row>
    <row r="47" spans="1:6" ht="27" customHeight="1">
      <c r="A47" s="20"/>
      <c r="B47" s="166"/>
      <c r="C47" s="166"/>
      <c r="D47" s="20"/>
      <c r="E47" s="166"/>
      <c r="F47" s="20"/>
    </row>
    <row r="48" spans="1:6" ht="27" customHeight="1">
      <c r="A48" s="20"/>
      <c r="B48" s="166"/>
      <c r="C48" s="166"/>
      <c r="D48" s="20"/>
      <c r="E48" s="166"/>
      <c r="F48" s="20"/>
    </row>
    <row r="49" spans="1:6" ht="27" customHeight="1">
      <c r="A49" s="20"/>
      <c r="B49" s="166"/>
      <c r="C49" s="166"/>
      <c r="D49" s="20"/>
      <c r="E49" s="166"/>
      <c r="F49" s="20"/>
    </row>
    <row r="50" spans="1:6" ht="27" customHeight="1">
      <c r="A50" s="20"/>
      <c r="B50" s="166"/>
      <c r="C50" s="166"/>
      <c r="D50" s="20"/>
      <c r="E50" s="166"/>
      <c r="F50" s="20"/>
    </row>
    <row r="51" spans="1:6" ht="27" customHeight="1">
      <c r="A51" s="20"/>
      <c r="B51" s="166"/>
      <c r="C51" s="166"/>
      <c r="D51" s="20"/>
      <c r="E51" s="166"/>
      <c r="F51" s="20"/>
    </row>
    <row r="52" spans="1:6" ht="27" customHeight="1">
      <c r="A52" s="20"/>
      <c r="B52" s="166"/>
      <c r="C52" s="166"/>
      <c r="D52" s="20"/>
      <c r="E52" s="166"/>
      <c r="F52" s="20"/>
    </row>
    <row r="53" spans="1:6" ht="27" customHeight="1">
      <c r="A53" s="20"/>
      <c r="B53" s="166"/>
      <c r="C53" s="166"/>
      <c r="D53" s="20"/>
      <c r="E53" s="166"/>
      <c r="F53" s="20"/>
    </row>
    <row r="54" spans="1:6" ht="27" customHeight="1">
      <c r="A54" s="20"/>
      <c r="B54" s="166"/>
      <c r="C54" s="166"/>
      <c r="D54" s="20"/>
      <c r="E54" s="166"/>
      <c r="F54" s="20"/>
    </row>
    <row r="55" spans="1:6" ht="27" customHeight="1">
      <c r="A55" s="20"/>
      <c r="B55" s="166"/>
      <c r="C55" s="166"/>
      <c r="D55" s="20"/>
      <c r="E55" s="166"/>
      <c r="F55" s="20"/>
    </row>
    <row r="56" spans="1:6" ht="27" customHeight="1">
      <c r="A56" s="20"/>
      <c r="B56" s="166"/>
      <c r="C56" s="166"/>
      <c r="D56" s="20"/>
      <c r="E56" s="166"/>
      <c r="F56" s="20"/>
    </row>
    <row r="57" spans="1:6" ht="27" customHeight="1">
      <c r="A57" s="20"/>
      <c r="B57" s="166"/>
      <c r="C57" s="166"/>
      <c r="D57" s="20"/>
      <c r="E57" s="166"/>
      <c r="F57" s="20"/>
    </row>
    <row r="58" spans="1:6" ht="27" customHeight="1">
      <c r="A58" s="20"/>
      <c r="B58" s="166"/>
      <c r="C58" s="166"/>
      <c r="D58" s="20"/>
      <c r="E58" s="166"/>
      <c r="F58" s="20"/>
    </row>
    <row r="59" spans="1:6" ht="27" customHeight="1">
      <c r="A59" s="20"/>
      <c r="B59" s="166"/>
      <c r="C59" s="166"/>
      <c r="D59" s="20"/>
      <c r="E59" s="166"/>
      <c r="F59" s="20"/>
    </row>
    <row r="60" spans="1:6" ht="27" customHeight="1">
      <c r="A60" s="20"/>
      <c r="B60" s="166"/>
      <c r="C60" s="166"/>
      <c r="D60" s="20"/>
      <c r="E60" s="166"/>
      <c r="F60" s="20"/>
    </row>
    <row r="61" spans="1:6" ht="27" customHeight="1">
      <c r="A61" s="20"/>
      <c r="B61" s="166"/>
      <c r="C61" s="166"/>
      <c r="D61" s="20"/>
      <c r="E61" s="166"/>
      <c r="F61" s="20"/>
    </row>
    <row r="62" spans="1:6" ht="27" customHeight="1">
      <c r="A62" s="20"/>
      <c r="B62" s="166"/>
      <c r="C62" s="166"/>
      <c r="D62" s="20"/>
      <c r="E62" s="166"/>
      <c r="F62" s="20"/>
    </row>
    <row r="63" spans="1:6" ht="27" customHeight="1">
      <c r="A63" s="20"/>
      <c r="B63" s="166"/>
      <c r="C63" s="166"/>
      <c r="D63" s="20"/>
      <c r="E63" s="166"/>
      <c r="F63" s="20"/>
    </row>
    <row r="64" spans="1:6" ht="27" customHeight="1">
      <c r="A64" s="20"/>
      <c r="B64" s="166"/>
      <c r="C64" s="166"/>
      <c r="D64" s="20"/>
      <c r="E64" s="166"/>
      <c r="F64" s="20"/>
    </row>
    <row r="65" spans="1:6" ht="27" customHeight="1">
      <c r="A65" s="20"/>
      <c r="B65" s="166"/>
      <c r="C65" s="166"/>
      <c r="D65" s="20"/>
      <c r="E65" s="166"/>
      <c r="F65" s="20"/>
    </row>
    <row r="66" spans="1:6" ht="27" customHeight="1">
      <c r="A66" s="20"/>
      <c r="B66" s="166"/>
      <c r="C66" s="166"/>
      <c r="D66" s="20"/>
      <c r="E66" s="166"/>
      <c r="F66" s="20"/>
    </row>
    <row r="67" spans="1:6" ht="27" customHeight="1">
      <c r="A67" s="20"/>
      <c r="B67" s="166"/>
      <c r="C67" s="166"/>
      <c r="D67" s="20"/>
      <c r="E67" s="166"/>
      <c r="F67" s="20"/>
    </row>
    <row r="68" spans="1:6" ht="27" customHeight="1">
      <c r="A68" s="20"/>
      <c r="B68" s="166"/>
      <c r="C68" s="166"/>
      <c r="D68" s="20"/>
      <c r="E68" s="166"/>
      <c r="F68" s="20"/>
    </row>
    <row r="69" spans="1:6" ht="27" customHeight="1">
      <c r="A69" s="20"/>
      <c r="B69" s="166"/>
      <c r="C69" s="166"/>
      <c r="D69" s="20"/>
      <c r="E69" s="166"/>
      <c r="F69" s="20"/>
    </row>
    <row r="70" spans="1:6" ht="27" customHeight="1">
      <c r="A70" s="20"/>
      <c r="B70" s="166"/>
      <c r="C70" s="166"/>
      <c r="D70" s="20"/>
      <c r="E70" s="166"/>
      <c r="F70" s="20"/>
    </row>
    <row r="71" spans="1:6" ht="27" customHeight="1">
      <c r="A71" s="20"/>
      <c r="B71" s="166"/>
      <c r="C71" s="166"/>
      <c r="D71" s="20"/>
      <c r="E71" s="166"/>
      <c r="F71" s="20"/>
    </row>
    <row r="72" spans="1:6" ht="27" customHeight="1">
      <c r="A72" s="20"/>
      <c r="B72" s="166"/>
      <c r="C72" s="166"/>
      <c r="D72" s="20"/>
      <c r="E72" s="166"/>
      <c r="F72" s="20"/>
    </row>
    <row r="73" spans="1:6" ht="27" customHeight="1">
      <c r="A73" s="20"/>
      <c r="B73" s="166"/>
      <c r="C73" s="166"/>
      <c r="D73" s="20"/>
      <c r="E73" s="166"/>
      <c r="F73" s="20"/>
    </row>
    <row r="74" spans="1:6" ht="27" customHeight="1">
      <c r="A74" s="20"/>
      <c r="B74" s="166"/>
      <c r="C74" s="166"/>
      <c r="D74" s="20"/>
      <c r="E74" s="166"/>
      <c r="F74" s="20"/>
    </row>
    <row r="75" spans="1:6" ht="27" customHeight="1">
      <c r="A75" s="20"/>
      <c r="B75" s="166"/>
      <c r="C75" s="166"/>
      <c r="D75" s="20"/>
      <c r="E75" s="166"/>
      <c r="F75" s="20"/>
    </row>
    <row r="76" spans="1:6" ht="27" customHeight="1">
      <c r="A76" s="20"/>
      <c r="B76" s="166"/>
      <c r="C76" s="166"/>
      <c r="D76" s="20"/>
      <c r="E76" s="166"/>
      <c r="F76" s="20"/>
    </row>
    <row r="77" spans="1:6" ht="27" customHeight="1">
      <c r="A77" s="20"/>
      <c r="B77" s="166"/>
      <c r="C77" s="166"/>
      <c r="D77" s="20"/>
      <c r="E77" s="166"/>
      <c r="F77" s="20"/>
    </row>
    <row r="78" spans="1:6" ht="27" customHeight="1">
      <c r="A78" s="20"/>
      <c r="B78" s="166"/>
      <c r="C78" s="166"/>
      <c r="D78" s="20"/>
      <c r="E78" s="166"/>
      <c r="F78" s="20"/>
    </row>
    <row r="79" spans="1:6" ht="27" customHeight="1">
      <c r="A79" s="20"/>
      <c r="B79" s="166"/>
      <c r="C79" s="166"/>
      <c r="D79" s="20"/>
      <c r="E79" s="166"/>
      <c r="F79" s="20"/>
    </row>
    <row r="80" spans="1:6" ht="27" customHeight="1">
      <c r="A80" s="20"/>
      <c r="B80" s="166"/>
      <c r="C80" s="166"/>
      <c r="D80" s="20"/>
      <c r="E80" s="166"/>
      <c r="F80" s="20"/>
    </row>
    <row r="81" spans="1:6" ht="27" customHeight="1">
      <c r="A81" s="20"/>
      <c r="B81" s="166"/>
      <c r="C81" s="166"/>
      <c r="D81" s="20"/>
      <c r="E81" s="166"/>
      <c r="F81" s="20"/>
    </row>
    <row r="82" spans="1:6" ht="27" customHeight="1">
      <c r="A82" s="20"/>
      <c r="B82" s="166"/>
      <c r="C82" s="166"/>
      <c r="D82" s="20"/>
      <c r="E82" s="166"/>
      <c r="F82" s="20"/>
    </row>
    <row r="83" spans="1:6" ht="27" customHeight="1">
      <c r="A83" s="20"/>
      <c r="B83" s="166"/>
      <c r="C83" s="166"/>
      <c r="D83" s="20"/>
      <c r="E83" s="166"/>
      <c r="F83" s="20"/>
    </row>
    <row r="84" spans="1:6" ht="27" customHeight="1">
      <c r="A84" s="20"/>
      <c r="B84" s="166"/>
      <c r="C84" s="166"/>
      <c r="D84" s="20"/>
      <c r="E84" s="166"/>
      <c r="F84" s="20"/>
    </row>
    <row r="85" spans="1:6" ht="27" customHeight="1">
      <c r="A85" s="20"/>
      <c r="B85" s="166"/>
      <c r="C85" s="166"/>
      <c r="D85" s="20"/>
      <c r="E85" s="166"/>
      <c r="F85" s="20"/>
    </row>
    <row r="86" spans="1:6" ht="27" customHeight="1">
      <c r="A86" s="20"/>
      <c r="B86" s="166"/>
      <c r="C86" s="166"/>
      <c r="D86" s="20"/>
      <c r="E86" s="166"/>
      <c r="F86" s="20"/>
    </row>
    <row r="87" spans="1:6" ht="27" customHeight="1">
      <c r="A87" s="20"/>
      <c r="B87" s="166"/>
      <c r="C87" s="166"/>
      <c r="D87" s="20"/>
      <c r="E87" s="166"/>
      <c r="F87" s="20"/>
    </row>
    <row r="88" spans="1:6" ht="27" customHeight="1">
      <c r="A88" s="20"/>
      <c r="B88" s="166"/>
      <c r="C88" s="166"/>
      <c r="D88" s="20"/>
      <c r="E88" s="166"/>
      <c r="F88" s="20"/>
    </row>
    <row r="89" spans="1:6" ht="27" customHeight="1">
      <c r="A89" s="20"/>
      <c r="B89" s="166"/>
      <c r="C89" s="166"/>
      <c r="D89" s="20"/>
      <c r="E89" s="166"/>
      <c r="F89" s="20"/>
    </row>
    <row r="90" spans="1:6" ht="27" customHeight="1">
      <c r="A90" s="20"/>
      <c r="B90" s="166"/>
      <c r="C90" s="166"/>
      <c r="D90" s="20"/>
      <c r="E90" s="166"/>
      <c r="F90" s="20"/>
    </row>
    <row r="91" spans="1:6" ht="27" customHeight="1">
      <c r="A91" s="20"/>
      <c r="B91" s="166"/>
      <c r="C91" s="166"/>
      <c r="D91" s="20"/>
      <c r="E91" s="166"/>
      <c r="F91" s="20"/>
    </row>
    <row r="92" spans="1:6" ht="27" customHeight="1">
      <c r="A92" s="20"/>
      <c r="B92" s="166"/>
      <c r="C92" s="166"/>
      <c r="D92" s="20"/>
      <c r="E92" s="166"/>
      <c r="F92" s="20"/>
    </row>
    <row r="93" spans="1:6" ht="27" customHeight="1">
      <c r="A93" s="20"/>
      <c r="B93" s="166"/>
      <c r="C93" s="166"/>
      <c r="D93" s="20"/>
      <c r="E93" s="166"/>
      <c r="F93" s="20"/>
    </row>
    <row r="94" spans="1:6" ht="27" customHeight="1">
      <c r="A94" s="20"/>
      <c r="B94" s="166"/>
      <c r="C94" s="166"/>
      <c r="D94" s="20"/>
      <c r="E94" s="166"/>
      <c r="F94" s="20"/>
    </row>
    <row r="95" spans="1:6" ht="27" customHeight="1">
      <c r="A95" s="20"/>
      <c r="B95" s="166"/>
      <c r="C95" s="166"/>
      <c r="D95" s="20"/>
      <c r="E95" s="166"/>
      <c r="F95" s="20"/>
    </row>
    <row r="96" spans="1:6" ht="27" customHeight="1">
      <c r="A96" s="20"/>
      <c r="B96" s="166"/>
      <c r="C96" s="166"/>
      <c r="D96" s="20"/>
      <c r="E96" s="166"/>
      <c r="F96" s="20"/>
    </row>
    <row r="97" spans="1:6" ht="27" customHeight="1">
      <c r="A97" s="20"/>
      <c r="B97" s="166"/>
      <c r="C97" s="166"/>
      <c r="D97" s="20"/>
      <c r="E97" s="166"/>
      <c r="F97" s="20"/>
    </row>
    <row r="98" spans="1:6" ht="27" customHeight="1">
      <c r="A98" s="20"/>
      <c r="B98" s="166"/>
      <c r="C98" s="166"/>
      <c r="D98" s="20"/>
      <c r="E98" s="166"/>
      <c r="F98" s="20"/>
    </row>
    <row r="99" spans="1:6" ht="27" customHeight="1">
      <c r="A99" s="20"/>
      <c r="B99" s="166"/>
      <c r="C99" s="166"/>
      <c r="D99" s="20"/>
      <c r="E99" s="166"/>
      <c r="F99" s="20"/>
    </row>
    <row r="100" spans="1:6" ht="27" customHeight="1">
      <c r="A100" s="20"/>
      <c r="B100" s="166"/>
      <c r="C100" s="166"/>
      <c r="D100" s="20"/>
      <c r="E100" s="166"/>
      <c r="F100" s="20"/>
    </row>
    <row r="101" spans="1:6" ht="27" customHeight="1">
      <c r="A101" s="20"/>
      <c r="B101" s="166"/>
      <c r="C101" s="166"/>
      <c r="D101" s="20"/>
      <c r="E101" s="166"/>
      <c r="F101" s="20"/>
    </row>
    <row r="102" spans="1:6" ht="27" customHeight="1">
      <c r="A102" s="20"/>
      <c r="B102" s="166"/>
      <c r="C102" s="166"/>
      <c r="D102" s="20"/>
      <c r="E102" s="166"/>
      <c r="F102" s="20"/>
    </row>
    <row r="103" spans="1:6" ht="27" customHeight="1">
      <c r="A103" s="20"/>
      <c r="B103" s="166"/>
      <c r="C103" s="166"/>
      <c r="D103" s="20"/>
      <c r="E103" s="166"/>
      <c r="F103" s="20"/>
    </row>
    <row r="104" spans="1:6" ht="27" customHeight="1">
      <c r="A104" s="20"/>
      <c r="B104" s="166"/>
      <c r="C104" s="166"/>
      <c r="D104" s="20"/>
      <c r="E104" s="166"/>
      <c r="F104" s="20"/>
    </row>
    <row r="105" spans="1:6" ht="27" customHeight="1">
      <c r="A105" s="20"/>
      <c r="B105" s="166"/>
      <c r="C105" s="166"/>
      <c r="D105" s="20"/>
      <c r="E105" s="166"/>
      <c r="F105" s="20"/>
    </row>
    <row r="106" spans="1:6" ht="27" customHeight="1">
      <c r="A106" s="20"/>
      <c r="B106" s="166"/>
      <c r="C106" s="166"/>
      <c r="D106" s="20"/>
      <c r="E106" s="166"/>
      <c r="F106" s="20"/>
    </row>
    <row r="107" spans="1:6" ht="27" customHeight="1">
      <c r="A107" s="20"/>
      <c r="B107" s="166"/>
      <c r="C107" s="166"/>
      <c r="D107" s="20"/>
      <c r="E107" s="166"/>
      <c r="F107" s="20"/>
    </row>
    <row r="108" spans="1:6" ht="27" customHeight="1">
      <c r="A108" s="20"/>
      <c r="B108" s="166"/>
      <c r="C108" s="166"/>
      <c r="D108" s="20"/>
      <c r="E108" s="166"/>
      <c r="F108" s="20"/>
    </row>
    <row r="109" spans="1:6" ht="27" customHeight="1">
      <c r="A109" s="20"/>
      <c r="B109" s="166"/>
      <c r="C109" s="166"/>
      <c r="D109" s="20"/>
      <c r="E109" s="166"/>
      <c r="F109" s="20"/>
    </row>
    <row r="110" spans="1:6" ht="27" customHeight="1">
      <c r="A110" s="20"/>
      <c r="B110" s="166"/>
      <c r="C110" s="166"/>
      <c r="D110" s="20"/>
      <c r="E110" s="166"/>
      <c r="F110" s="20"/>
    </row>
    <row r="111" spans="1:6" ht="27" customHeight="1">
      <c r="A111" s="20"/>
      <c r="B111" s="166"/>
      <c r="C111" s="166"/>
      <c r="D111" s="20"/>
      <c r="E111" s="166"/>
      <c r="F111" s="20"/>
    </row>
    <row r="112" spans="1:6" ht="27" customHeight="1">
      <c r="A112" s="20"/>
      <c r="B112" s="166"/>
      <c r="C112" s="166"/>
      <c r="D112" s="20"/>
      <c r="E112" s="166"/>
      <c r="F112" s="20"/>
    </row>
    <row r="113" spans="1:6" ht="27" customHeight="1">
      <c r="A113" s="20"/>
      <c r="B113" s="166"/>
      <c r="C113" s="166"/>
      <c r="D113" s="20"/>
      <c r="E113" s="166"/>
      <c r="F113" s="20"/>
    </row>
    <row r="114" spans="1:6" ht="27" customHeight="1">
      <c r="A114" s="20"/>
      <c r="B114" s="166"/>
      <c r="C114" s="166"/>
      <c r="D114" s="20"/>
      <c r="E114" s="166"/>
      <c r="F114" s="20"/>
    </row>
    <row r="115" spans="1:6" ht="27" customHeight="1">
      <c r="A115" s="20"/>
      <c r="B115" s="166"/>
      <c r="C115" s="166"/>
      <c r="D115" s="20"/>
      <c r="E115" s="166"/>
      <c r="F115" s="20"/>
    </row>
    <row r="116" spans="1:6" ht="27" customHeight="1">
      <c r="A116" s="20"/>
      <c r="B116" s="166"/>
      <c r="C116" s="166"/>
      <c r="D116" s="20"/>
      <c r="E116" s="166"/>
      <c r="F116" s="20"/>
    </row>
    <row r="117" spans="1:6" ht="27" customHeight="1">
      <c r="A117" s="20"/>
      <c r="B117" s="166"/>
      <c r="C117" s="166"/>
      <c r="D117" s="20"/>
      <c r="E117" s="166"/>
      <c r="F117" s="20"/>
    </row>
    <row r="118" spans="1:6" ht="27" customHeight="1">
      <c r="A118" s="20"/>
      <c r="B118" s="166"/>
      <c r="C118" s="166"/>
      <c r="D118" s="20"/>
      <c r="E118" s="166"/>
      <c r="F118" s="20"/>
    </row>
    <row r="119" spans="1:6" ht="27" customHeight="1">
      <c r="A119" s="20"/>
      <c r="B119" s="166"/>
      <c r="C119" s="166"/>
      <c r="D119" s="20"/>
      <c r="E119" s="166"/>
      <c r="F119" s="20"/>
    </row>
    <row r="120" spans="1:6" ht="27" customHeight="1">
      <c r="A120" s="20"/>
      <c r="B120" s="166"/>
      <c r="C120" s="166"/>
      <c r="D120" s="20"/>
      <c r="E120" s="166"/>
      <c r="F120" s="20"/>
    </row>
    <row r="121" spans="1:6" ht="27" customHeight="1">
      <c r="A121" s="20"/>
      <c r="B121" s="166"/>
      <c r="C121" s="166"/>
      <c r="D121" s="20"/>
      <c r="E121" s="166"/>
      <c r="F121" s="20"/>
    </row>
    <row r="122" spans="1:6" ht="27" customHeight="1">
      <c r="A122" s="20"/>
      <c r="B122" s="166"/>
      <c r="C122" s="166"/>
      <c r="D122" s="20"/>
      <c r="E122" s="166"/>
      <c r="F122" s="20"/>
    </row>
    <row r="123" spans="1:6" ht="27" customHeight="1">
      <c r="A123" s="20"/>
      <c r="B123" s="166"/>
      <c r="C123" s="166"/>
      <c r="D123" s="20"/>
      <c r="E123" s="166"/>
      <c r="F123" s="20"/>
    </row>
    <row r="124" spans="1:6" ht="27" customHeight="1">
      <c r="A124" s="20"/>
      <c r="B124" s="166"/>
      <c r="C124" s="166"/>
      <c r="D124" s="20"/>
      <c r="E124" s="166"/>
      <c r="F124" s="20"/>
    </row>
    <row r="125" spans="1:6" ht="27" customHeight="1">
      <c r="A125" s="20"/>
      <c r="B125" s="166"/>
      <c r="C125" s="166"/>
      <c r="D125" s="20"/>
      <c r="E125" s="166"/>
      <c r="F125" s="20"/>
    </row>
    <row r="126" spans="1:6" ht="27" customHeight="1">
      <c r="A126" s="20"/>
      <c r="B126" s="166"/>
      <c r="C126" s="166"/>
      <c r="D126" s="20"/>
      <c r="E126" s="166"/>
      <c r="F126" s="20"/>
    </row>
    <row r="127" spans="1:6" ht="27" customHeight="1">
      <c r="A127" s="20"/>
      <c r="B127" s="166"/>
      <c r="C127" s="166"/>
      <c r="D127" s="20"/>
      <c r="E127" s="166"/>
      <c r="F127" s="20"/>
    </row>
    <row r="128" spans="1:6" ht="27" customHeight="1">
      <c r="A128" s="20"/>
      <c r="B128" s="166"/>
      <c r="C128" s="166"/>
      <c r="D128" s="20"/>
      <c r="E128" s="166"/>
      <c r="F128" s="20"/>
    </row>
    <row r="129" spans="1:6" ht="27" customHeight="1">
      <c r="A129" s="20"/>
      <c r="B129" s="166"/>
      <c r="C129" s="166"/>
      <c r="D129" s="20"/>
      <c r="E129" s="166"/>
      <c r="F129" s="20"/>
    </row>
    <row r="130" spans="1:6" ht="27" customHeight="1">
      <c r="A130" s="20"/>
      <c r="B130" s="166"/>
      <c r="C130" s="166"/>
      <c r="D130" s="20"/>
      <c r="E130" s="166"/>
      <c r="F130" s="20"/>
    </row>
    <row r="131" spans="1:6" ht="27" customHeight="1">
      <c r="A131" s="20"/>
      <c r="B131" s="166"/>
      <c r="C131" s="166"/>
      <c r="D131" s="20"/>
      <c r="E131" s="166"/>
      <c r="F131" s="20"/>
    </row>
    <row r="132" spans="1:6" ht="27" customHeight="1">
      <c r="A132" s="20"/>
      <c r="B132" s="166"/>
      <c r="C132" s="166"/>
      <c r="D132" s="20"/>
      <c r="E132" s="166"/>
      <c r="F132" s="20"/>
    </row>
    <row r="133" spans="1:6" ht="27" customHeight="1">
      <c r="A133" s="20"/>
      <c r="B133" s="166"/>
      <c r="C133" s="166"/>
      <c r="D133" s="20"/>
      <c r="E133" s="166"/>
      <c r="F133" s="20"/>
    </row>
    <row r="134" spans="1:6" ht="27" customHeight="1">
      <c r="A134" s="20"/>
      <c r="B134" s="166"/>
      <c r="C134" s="166"/>
      <c r="D134" s="20"/>
      <c r="E134" s="166"/>
      <c r="F134" s="20"/>
    </row>
    <row r="135" spans="1:6" ht="27" customHeight="1">
      <c r="A135" s="20"/>
      <c r="B135" s="166"/>
      <c r="C135" s="166"/>
      <c r="D135" s="20"/>
      <c r="E135" s="166"/>
      <c r="F135" s="20"/>
    </row>
    <row r="136" spans="1:6" ht="27" customHeight="1">
      <c r="A136" s="20"/>
      <c r="B136" s="166"/>
      <c r="C136" s="166"/>
      <c r="D136" s="20"/>
      <c r="E136" s="166"/>
      <c r="F136" s="20"/>
    </row>
    <row r="137" spans="1:6" ht="27" customHeight="1">
      <c r="A137" s="20"/>
      <c r="B137" s="166"/>
      <c r="C137" s="166"/>
      <c r="D137" s="20"/>
      <c r="E137" s="166"/>
      <c r="F137" s="20"/>
    </row>
    <row r="138" spans="1:6" ht="27" customHeight="1">
      <c r="A138" s="20"/>
      <c r="B138" s="166"/>
      <c r="C138" s="166"/>
      <c r="D138" s="20"/>
      <c r="E138" s="166"/>
      <c r="F138" s="20"/>
    </row>
    <row r="139" spans="1:6" ht="27" customHeight="1">
      <c r="A139" s="20"/>
      <c r="B139" s="166"/>
      <c r="C139" s="166"/>
      <c r="D139" s="20"/>
      <c r="E139" s="166"/>
      <c r="F139" s="20"/>
    </row>
    <row r="140" spans="1:6" ht="27" customHeight="1">
      <c r="A140" s="20"/>
      <c r="B140" s="166"/>
      <c r="C140" s="166"/>
      <c r="D140" s="20"/>
      <c r="E140" s="166"/>
      <c r="F140" s="20"/>
    </row>
    <row r="141" spans="1:6" ht="27" customHeight="1">
      <c r="A141" s="20"/>
      <c r="B141" s="166"/>
      <c r="C141" s="166"/>
      <c r="D141" s="20"/>
      <c r="E141" s="166"/>
      <c r="F141" s="20"/>
    </row>
    <row r="142" spans="1:6" ht="27" customHeight="1">
      <c r="A142" s="20"/>
      <c r="B142" s="166"/>
      <c r="C142" s="166"/>
      <c r="D142" s="20"/>
      <c r="E142" s="166"/>
      <c r="F142" s="20"/>
    </row>
    <row r="143" spans="1:6" ht="27" customHeight="1">
      <c r="A143" s="20"/>
      <c r="B143" s="166"/>
      <c r="C143" s="166"/>
      <c r="D143" s="20"/>
      <c r="E143" s="166"/>
      <c r="F143" s="20"/>
    </row>
    <row r="144" spans="1:6" ht="27" customHeight="1">
      <c r="A144" s="20"/>
      <c r="B144" s="166"/>
      <c r="C144" s="166"/>
      <c r="D144" s="20"/>
      <c r="E144" s="166"/>
      <c r="F144" s="20"/>
    </row>
    <row r="145" spans="1:6" ht="27" customHeight="1">
      <c r="A145" s="20"/>
      <c r="B145" s="166"/>
      <c r="C145" s="166"/>
      <c r="D145" s="20"/>
      <c r="E145" s="166"/>
      <c r="F145" s="20"/>
    </row>
    <row r="146" spans="1:6" ht="27" customHeight="1">
      <c r="A146" s="20"/>
      <c r="B146" s="166"/>
      <c r="C146" s="166"/>
      <c r="D146" s="20"/>
      <c r="E146" s="166"/>
      <c r="F146" s="20"/>
    </row>
    <row r="147" spans="1:6" ht="27" customHeight="1">
      <c r="A147" s="20"/>
      <c r="B147" s="166"/>
      <c r="C147" s="166"/>
      <c r="D147" s="20"/>
      <c r="E147" s="166"/>
      <c r="F147" s="20"/>
    </row>
    <row r="148" spans="1:6" ht="27" customHeight="1">
      <c r="A148" s="20"/>
      <c r="B148" s="166"/>
      <c r="C148" s="166"/>
      <c r="D148" s="20"/>
      <c r="E148" s="166"/>
      <c r="F148" s="20"/>
    </row>
    <row r="149" spans="1:6" ht="27" customHeight="1">
      <c r="A149" s="20"/>
      <c r="B149" s="166"/>
      <c r="C149" s="166"/>
      <c r="D149" s="20"/>
      <c r="E149" s="166"/>
      <c r="F149" s="20"/>
    </row>
    <row r="150" spans="1:6" ht="27" customHeight="1">
      <c r="A150" s="20"/>
      <c r="B150" s="166"/>
      <c r="C150" s="166"/>
      <c r="D150" s="20"/>
      <c r="E150" s="166"/>
      <c r="F150" s="20"/>
    </row>
    <row r="151" spans="1:6" ht="27" customHeight="1">
      <c r="A151" s="20"/>
      <c r="B151" s="166"/>
      <c r="C151" s="166"/>
      <c r="D151" s="20"/>
      <c r="E151" s="166"/>
      <c r="F151" s="20"/>
    </row>
    <row r="152" spans="1:6" ht="27" customHeight="1">
      <c r="A152" s="20"/>
      <c r="B152" s="166"/>
      <c r="C152" s="166"/>
      <c r="D152" s="20"/>
      <c r="E152" s="166"/>
      <c r="F152" s="20"/>
    </row>
    <row r="153" spans="1:6" ht="27" customHeight="1">
      <c r="A153" s="20"/>
      <c r="B153" s="166"/>
      <c r="C153" s="166"/>
      <c r="D153" s="20"/>
      <c r="E153" s="166"/>
      <c r="F153" s="20"/>
    </row>
    <row r="154" spans="1:6" ht="27" customHeight="1">
      <c r="A154" s="20"/>
      <c r="B154" s="166"/>
      <c r="C154" s="166"/>
      <c r="D154" s="20"/>
      <c r="E154" s="166"/>
      <c r="F154" s="20"/>
    </row>
    <row r="155" spans="1:6" ht="27" customHeight="1">
      <c r="A155" s="20"/>
      <c r="B155" s="166"/>
      <c r="C155" s="166"/>
      <c r="D155" s="20"/>
      <c r="E155" s="166"/>
      <c r="F155" s="20"/>
    </row>
    <row r="156" spans="1:6" ht="27" customHeight="1">
      <c r="A156" s="20"/>
      <c r="B156" s="166"/>
      <c r="C156" s="166"/>
      <c r="D156" s="20"/>
      <c r="E156" s="166"/>
      <c r="F156" s="20"/>
    </row>
    <row r="157" spans="1:6" ht="27" customHeight="1">
      <c r="A157" s="20"/>
      <c r="B157" s="166"/>
      <c r="C157" s="166"/>
      <c r="D157" s="20"/>
      <c r="E157" s="166"/>
      <c r="F157" s="20"/>
    </row>
    <row r="158" spans="1:6" ht="27" customHeight="1">
      <c r="A158" s="20"/>
      <c r="B158" s="166"/>
      <c r="C158" s="166"/>
      <c r="D158" s="20"/>
      <c r="E158" s="166"/>
      <c r="F158" s="20"/>
    </row>
    <row r="159" spans="1:6" ht="27" customHeight="1">
      <c r="A159" s="20"/>
      <c r="B159" s="166"/>
      <c r="C159" s="166"/>
      <c r="D159" s="20"/>
      <c r="E159" s="166"/>
      <c r="F159" s="20"/>
    </row>
    <row r="160" spans="1:6" ht="27" customHeight="1">
      <c r="A160" s="20"/>
      <c r="B160" s="166"/>
      <c r="C160" s="166"/>
      <c r="D160" s="20"/>
      <c r="E160" s="166"/>
      <c r="F160" s="20"/>
    </row>
    <row r="161" spans="1:6" ht="27" customHeight="1">
      <c r="A161" s="20"/>
      <c r="B161" s="166"/>
      <c r="C161" s="166"/>
      <c r="D161" s="20"/>
      <c r="E161" s="166"/>
      <c r="F161" s="20"/>
    </row>
    <row r="162" spans="1:6" ht="27" customHeight="1">
      <c r="A162" s="20"/>
      <c r="B162" s="166"/>
      <c r="C162" s="166"/>
      <c r="D162" s="20"/>
      <c r="E162" s="166"/>
      <c r="F162" s="20"/>
    </row>
    <row r="163" spans="1:6" ht="27" customHeight="1">
      <c r="A163" s="20"/>
      <c r="B163" s="166"/>
      <c r="C163" s="166"/>
      <c r="D163" s="20"/>
      <c r="E163" s="166"/>
      <c r="F163" s="20"/>
    </row>
    <row r="164" spans="1:6" ht="27" customHeight="1">
      <c r="A164" s="20"/>
      <c r="B164" s="166"/>
      <c r="C164" s="166"/>
      <c r="D164" s="20"/>
      <c r="E164" s="166"/>
      <c r="F164" s="20"/>
    </row>
    <row r="165" spans="1:6" ht="27" customHeight="1">
      <c r="A165" s="20"/>
      <c r="B165" s="166"/>
      <c r="C165" s="166"/>
      <c r="D165" s="20"/>
      <c r="E165" s="166"/>
      <c r="F165" s="20"/>
    </row>
    <row r="166" spans="1:6" ht="27" customHeight="1">
      <c r="A166" s="20"/>
      <c r="B166" s="166"/>
      <c r="C166" s="166"/>
      <c r="D166" s="20"/>
      <c r="E166" s="166"/>
      <c r="F166" s="20"/>
    </row>
    <row r="167" spans="1:6" ht="27" customHeight="1">
      <c r="A167" s="20"/>
      <c r="B167" s="166"/>
      <c r="C167" s="166"/>
      <c r="D167" s="20"/>
      <c r="E167" s="166"/>
      <c r="F167" s="20"/>
    </row>
    <row r="168" spans="1:6" ht="27" customHeight="1">
      <c r="A168" s="20"/>
      <c r="B168" s="166"/>
      <c r="C168" s="166"/>
      <c r="D168" s="20"/>
      <c r="E168" s="166"/>
      <c r="F168" s="20"/>
    </row>
    <row r="169" spans="1:6" ht="27" customHeight="1">
      <c r="A169" s="20"/>
      <c r="B169" s="166"/>
      <c r="C169" s="166"/>
      <c r="D169" s="20"/>
      <c r="E169" s="166"/>
      <c r="F169" s="20"/>
    </row>
    <row r="170" spans="1:6" ht="27" customHeight="1">
      <c r="A170" s="20"/>
      <c r="B170" s="166"/>
      <c r="C170" s="166"/>
      <c r="D170" s="20"/>
      <c r="E170" s="166"/>
      <c r="F170" s="20"/>
    </row>
    <row r="171" spans="1:6" ht="27" customHeight="1">
      <c r="A171" s="20"/>
      <c r="B171" s="166"/>
      <c r="C171" s="166"/>
      <c r="D171" s="20"/>
      <c r="E171" s="166"/>
      <c r="F171" s="20"/>
    </row>
    <row r="172" spans="1:6" ht="27" customHeight="1">
      <c r="A172" s="20"/>
      <c r="B172" s="166"/>
      <c r="C172" s="166"/>
      <c r="D172" s="20"/>
      <c r="E172" s="166"/>
      <c r="F172" s="20"/>
    </row>
    <row r="173" spans="1:6" ht="27" customHeight="1">
      <c r="A173" s="20"/>
      <c r="B173" s="166"/>
      <c r="C173" s="166"/>
      <c r="D173" s="20"/>
      <c r="E173" s="166"/>
      <c r="F173" s="20"/>
    </row>
    <row r="174" spans="1:6" ht="27" customHeight="1">
      <c r="A174" s="20"/>
      <c r="B174" s="166"/>
      <c r="C174" s="166"/>
      <c r="D174" s="20"/>
      <c r="E174" s="166"/>
      <c r="F174" s="20"/>
    </row>
    <row r="175" spans="1:6" ht="27" customHeight="1">
      <c r="A175" s="20"/>
      <c r="B175" s="166"/>
      <c r="C175" s="166"/>
      <c r="D175" s="20"/>
      <c r="E175" s="166"/>
      <c r="F175" s="20"/>
    </row>
    <row r="176" spans="1:6" ht="27" customHeight="1">
      <c r="A176" s="20"/>
      <c r="B176" s="166"/>
      <c r="C176" s="166"/>
      <c r="D176" s="20"/>
      <c r="E176" s="166"/>
      <c r="F176" s="20"/>
    </row>
    <row r="177" spans="1:6" ht="27" customHeight="1">
      <c r="A177" s="20"/>
      <c r="B177" s="166"/>
      <c r="C177" s="166"/>
      <c r="D177" s="20"/>
      <c r="E177" s="166"/>
      <c r="F177" s="20"/>
    </row>
    <row r="178" spans="1:6" ht="27" customHeight="1">
      <c r="A178" s="20"/>
      <c r="B178" s="166"/>
      <c r="C178" s="166"/>
      <c r="D178" s="20"/>
      <c r="E178" s="166"/>
      <c r="F178" s="20"/>
    </row>
    <row r="179" spans="1:6" ht="27" customHeight="1">
      <c r="A179" s="20"/>
      <c r="B179" s="166"/>
      <c r="C179" s="166"/>
      <c r="D179" s="20"/>
      <c r="E179" s="166"/>
      <c r="F179" s="20"/>
    </row>
    <row r="180" spans="1:6" ht="27" customHeight="1">
      <c r="A180" s="20"/>
      <c r="B180" s="166"/>
      <c r="C180" s="166"/>
      <c r="D180" s="20"/>
      <c r="E180" s="166"/>
      <c r="F180" s="20"/>
    </row>
    <row r="181" spans="1:6" ht="27" customHeight="1">
      <c r="A181" s="20"/>
      <c r="B181" s="166"/>
      <c r="C181" s="166"/>
      <c r="D181" s="20"/>
      <c r="E181" s="166"/>
      <c r="F181" s="20"/>
    </row>
    <row r="182" spans="1:6" ht="27" customHeight="1">
      <c r="A182" s="20"/>
      <c r="B182" s="166"/>
      <c r="C182" s="166"/>
      <c r="D182" s="20"/>
      <c r="E182" s="166"/>
      <c r="F182" s="20"/>
    </row>
    <row r="183" spans="1:6" ht="27" customHeight="1">
      <c r="A183" s="20"/>
      <c r="B183" s="166"/>
      <c r="C183" s="166"/>
      <c r="D183" s="20"/>
      <c r="E183" s="166"/>
      <c r="F183" s="20"/>
    </row>
    <row r="184" spans="1:6" ht="27" customHeight="1">
      <c r="A184" s="20"/>
      <c r="B184" s="166"/>
      <c r="C184" s="166"/>
      <c r="D184" s="20"/>
      <c r="E184" s="166"/>
      <c r="F184" s="20"/>
    </row>
    <row r="185" spans="1:6" ht="27" customHeight="1">
      <c r="A185" s="20"/>
      <c r="B185" s="166"/>
      <c r="C185" s="166"/>
      <c r="D185" s="20"/>
      <c r="E185" s="166"/>
      <c r="F185" s="20"/>
    </row>
    <row r="186" spans="1:6" ht="27" customHeight="1">
      <c r="A186" s="20"/>
      <c r="B186" s="166"/>
      <c r="C186" s="166"/>
      <c r="D186" s="20"/>
      <c r="E186" s="166"/>
      <c r="F186" s="20"/>
    </row>
    <row r="187" spans="1:6" ht="27" customHeight="1">
      <c r="A187" s="20"/>
      <c r="B187" s="166"/>
      <c r="C187" s="166"/>
      <c r="D187" s="20"/>
      <c r="E187" s="166"/>
      <c r="F187" s="20"/>
    </row>
    <row r="188" spans="1:6" ht="27" customHeight="1">
      <c r="A188" s="20"/>
      <c r="B188" s="166"/>
      <c r="C188" s="166"/>
      <c r="D188" s="20"/>
      <c r="E188" s="166"/>
      <c r="F188" s="20"/>
    </row>
    <row r="189" spans="1:6" ht="27" customHeight="1">
      <c r="A189" s="20"/>
      <c r="B189" s="166"/>
      <c r="C189" s="166"/>
      <c r="D189" s="20"/>
      <c r="E189" s="166"/>
      <c r="F189" s="20"/>
    </row>
    <row r="190" spans="1:6" ht="27" customHeight="1">
      <c r="A190" s="20"/>
      <c r="B190" s="166"/>
      <c r="C190" s="166"/>
      <c r="D190" s="20"/>
      <c r="E190" s="166"/>
      <c r="F190" s="20"/>
    </row>
    <row r="191" spans="1:6" ht="27" customHeight="1">
      <c r="A191" s="20"/>
      <c r="B191" s="166"/>
      <c r="C191" s="166"/>
      <c r="D191" s="20"/>
      <c r="E191" s="166"/>
      <c r="F191" s="20"/>
    </row>
    <row r="192" spans="1:6" ht="27" customHeight="1">
      <c r="A192" s="20"/>
      <c r="B192" s="166"/>
      <c r="C192" s="166"/>
      <c r="D192" s="20"/>
      <c r="E192" s="166"/>
      <c r="F192" s="20"/>
    </row>
    <row r="193" spans="1:6" ht="27" customHeight="1">
      <c r="A193" s="20"/>
      <c r="B193" s="166"/>
      <c r="C193" s="166"/>
      <c r="D193" s="20"/>
      <c r="E193" s="166"/>
      <c r="F193" s="20"/>
    </row>
    <row r="194" spans="1:6" ht="27" customHeight="1">
      <c r="A194" s="20"/>
      <c r="B194" s="166"/>
      <c r="C194" s="166"/>
      <c r="D194" s="20"/>
      <c r="E194" s="166"/>
      <c r="F194" s="20"/>
    </row>
    <row r="195" spans="1:6" ht="27" customHeight="1">
      <c r="A195" s="20"/>
      <c r="B195" s="166"/>
      <c r="C195" s="166"/>
      <c r="D195" s="20"/>
      <c r="E195" s="166"/>
      <c r="F195" s="20"/>
    </row>
    <row r="196" spans="1:6" ht="27" customHeight="1">
      <c r="A196" s="20"/>
      <c r="B196" s="166"/>
      <c r="C196" s="166"/>
      <c r="D196" s="20"/>
      <c r="E196" s="166"/>
      <c r="F196" s="20"/>
    </row>
    <row r="197" spans="1:6" ht="27" customHeight="1">
      <c r="A197" s="20"/>
      <c r="B197" s="166"/>
      <c r="C197" s="166"/>
      <c r="D197" s="20"/>
      <c r="E197" s="166"/>
      <c r="F197" s="20"/>
    </row>
    <row r="198" spans="1:6" ht="27" customHeight="1">
      <c r="A198" s="20"/>
      <c r="B198" s="166"/>
      <c r="C198" s="166"/>
      <c r="D198" s="20"/>
      <c r="E198" s="166"/>
      <c r="F198" s="20"/>
    </row>
    <row r="199" spans="1:6" ht="27" customHeight="1">
      <c r="A199" s="20"/>
      <c r="B199" s="166"/>
      <c r="C199" s="166"/>
      <c r="D199" s="20"/>
      <c r="E199" s="166"/>
      <c r="F199" s="20"/>
    </row>
    <row r="200" spans="1:6" ht="27" customHeight="1">
      <c r="A200" s="20"/>
      <c r="B200" s="166"/>
      <c r="C200" s="166"/>
      <c r="D200" s="20"/>
      <c r="E200" s="166"/>
      <c r="F200" s="20"/>
    </row>
    <row r="201" spans="1:6" ht="27" customHeight="1">
      <c r="A201" s="20"/>
      <c r="B201" s="166"/>
      <c r="C201" s="166"/>
      <c r="D201" s="20"/>
      <c r="E201" s="166"/>
      <c r="F201" s="20"/>
    </row>
    <row r="202" spans="1:6" ht="27" customHeight="1">
      <c r="A202" s="20"/>
      <c r="B202" s="166"/>
      <c r="C202" s="166"/>
      <c r="D202" s="20"/>
      <c r="E202" s="166"/>
      <c r="F202" s="20"/>
    </row>
    <row r="203" spans="1:6" ht="27" customHeight="1">
      <c r="A203" s="20"/>
      <c r="B203" s="166"/>
      <c r="C203" s="166"/>
      <c r="D203" s="20"/>
      <c r="E203" s="166"/>
      <c r="F203" s="20"/>
    </row>
    <row r="204" spans="1:6" ht="27" customHeight="1">
      <c r="A204" s="20"/>
      <c r="B204" s="166"/>
      <c r="C204" s="166"/>
      <c r="D204" s="20"/>
      <c r="E204" s="166"/>
      <c r="F204" s="20"/>
    </row>
    <row r="205" spans="1:6" ht="27" customHeight="1">
      <c r="A205" s="20"/>
      <c r="B205" s="166"/>
      <c r="C205" s="166"/>
      <c r="D205" s="20"/>
      <c r="E205" s="166"/>
      <c r="F205" s="20"/>
    </row>
    <row r="206" spans="1:6" ht="27" customHeight="1">
      <c r="A206" s="20"/>
      <c r="B206" s="166"/>
      <c r="C206" s="166"/>
      <c r="D206" s="20"/>
      <c r="E206" s="166"/>
      <c r="F206" s="20"/>
    </row>
    <row r="207" spans="1:6" ht="27" customHeight="1">
      <c r="A207" s="20"/>
      <c r="B207" s="166"/>
      <c r="C207" s="166"/>
      <c r="D207" s="20"/>
      <c r="E207" s="166"/>
      <c r="F207" s="20"/>
    </row>
    <row r="208" spans="1:6" ht="27" customHeight="1">
      <c r="A208" s="20"/>
      <c r="B208" s="166"/>
      <c r="C208" s="166"/>
      <c r="D208" s="20"/>
      <c r="E208" s="166"/>
      <c r="F208" s="20"/>
    </row>
    <row r="209" spans="1:6" ht="27" customHeight="1">
      <c r="A209" s="20"/>
      <c r="B209" s="166"/>
      <c r="C209" s="166"/>
      <c r="D209" s="20"/>
      <c r="E209" s="166"/>
      <c r="F209" s="20"/>
    </row>
    <row r="210" spans="1:6" ht="27" customHeight="1">
      <c r="A210" s="20"/>
      <c r="B210" s="166"/>
      <c r="C210" s="166"/>
      <c r="D210" s="20"/>
      <c r="E210" s="166"/>
      <c r="F210" s="20"/>
    </row>
    <row r="211" spans="1:6" ht="27" customHeight="1">
      <c r="A211" s="20"/>
      <c r="B211" s="166"/>
      <c r="C211" s="166"/>
      <c r="D211" s="20"/>
      <c r="E211" s="166"/>
      <c r="F211" s="20"/>
    </row>
    <row r="212" spans="1:6" ht="27" customHeight="1">
      <c r="A212" s="20"/>
      <c r="B212" s="166"/>
      <c r="C212" s="166"/>
      <c r="D212" s="20"/>
      <c r="E212" s="166"/>
      <c r="F212" s="20"/>
    </row>
    <row r="213" spans="1:6" ht="27" customHeight="1">
      <c r="A213" s="20"/>
      <c r="B213" s="166"/>
      <c r="C213" s="166"/>
      <c r="D213" s="20"/>
      <c r="E213" s="166"/>
      <c r="F213" s="20"/>
    </row>
    <row r="214" spans="1:6" ht="27" customHeight="1">
      <c r="A214" s="20"/>
      <c r="B214" s="166"/>
      <c r="C214" s="166"/>
      <c r="D214" s="20"/>
      <c r="E214" s="166"/>
      <c r="F214" s="20"/>
    </row>
    <row r="215" spans="1:6" ht="27" customHeight="1">
      <c r="A215" s="20"/>
      <c r="B215" s="166"/>
      <c r="C215" s="166"/>
      <c r="D215" s="20"/>
      <c r="E215" s="166"/>
      <c r="F215" s="20"/>
    </row>
    <row r="216" spans="1:6" ht="27" customHeight="1">
      <c r="A216" s="20"/>
      <c r="B216" s="166"/>
      <c r="C216" s="166"/>
      <c r="D216" s="20"/>
      <c r="E216" s="166"/>
      <c r="F216" s="20"/>
    </row>
    <row r="217" spans="1:6" ht="27" customHeight="1">
      <c r="A217" s="20"/>
      <c r="B217" s="166"/>
      <c r="C217" s="166"/>
      <c r="D217" s="20"/>
      <c r="E217" s="166"/>
      <c r="F217" s="20"/>
    </row>
    <row r="218" spans="1:6" ht="27" customHeight="1">
      <c r="A218" s="20"/>
      <c r="B218" s="166"/>
      <c r="C218" s="166"/>
      <c r="D218" s="20"/>
      <c r="E218" s="166"/>
      <c r="F218" s="20"/>
    </row>
    <row r="219" spans="1:6" ht="27" customHeight="1">
      <c r="A219" s="20"/>
      <c r="B219" s="166"/>
      <c r="C219" s="166"/>
      <c r="D219" s="20"/>
      <c r="E219" s="166"/>
      <c r="F219" s="20"/>
    </row>
    <row r="220" spans="1:6" ht="27" customHeight="1">
      <c r="A220" s="20"/>
      <c r="B220" s="166"/>
      <c r="C220" s="166"/>
      <c r="D220" s="20"/>
      <c r="E220" s="166"/>
      <c r="F220" s="20"/>
    </row>
    <row r="221" spans="1:6" ht="27" customHeight="1">
      <c r="A221" s="20"/>
      <c r="B221" s="166"/>
      <c r="C221" s="166"/>
      <c r="D221" s="20"/>
      <c r="E221" s="166"/>
      <c r="F221" s="20"/>
    </row>
    <row r="222" spans="1:6" ht="27" customHeight="1">
      <c r="A222" s="20"/>
      <c r="B222" s="166"/>
      <c r="C222" s="166"/>
      <c r="D222" s="20"/>
      <c r="E222" s="166"/>
      <c r="F222" s="20"/>
    </row>
    <row r="223" spans="1:6" ht="27" customHeight="1">
      <c r="A223" s="20"/>
      <c r="B223" s="166"/>
      <c r="C223" s="166"/>
      <c r="D223" s="20"/>
      <c r="E223" s="166"/>
      <c r="F223" s="20"/>
    </row>
    <row r="224" spans="1:6" ht="27" customHeight="1">
      <c r="A224" s="20"/>
      <c r="B224" s="166"/>
      <c r="C224" s="166"/>
      <c r="D224" s="20"/>
      <c r="E224" s="166"/>
      <c r="F224" s="20"/>
    </row>
    <row r="225" spans="1:6" ht="27" customHeight="1">
      <c r="A225" s="20"/>
      <c r="B225" s="166"/>
      <c r="C225" s="166"/>
      <c r="D225" s="20"/>
      <c r="E225" s="166"/>
      <c r="F225" s="20"/>
    </row>
    <row r="226" spans="1:6" ht="27" customHeight="1">
      <c r="A226" s="20"/>
      <c r="B226" s="166"/>
      <c r="C226" s="166"/>
      <c r="D226" s="20"/>
      <c r="E226" s="166"/>
      <c r="F226" s="20"/>
    </row>
    <row r="227" spans="1:6" ht="27" customHeight="1">
      <c r="A227" s="20"/>
      <c r="B227" s="166"/>
      <c r="C227" s="166"/>
      <c r="D227" s="20"/>
      <c r="E227" s="166"/>
      <c r="F227" s="20"/>
    </row>
    <row r="228" spans="1:6" ht="27" customHeight="1">
      <c r="A228" s="20"/>
      <c r="B228" s="166"/>
      <c r="C228" s="166"/>
      <c r="D228" s="20"/>
      <c r="E228" s="166"/>
      <c r="F228" s="20"/>
    </row>
    <row r="229" spans="1:6" ht="27" customHeight="1">
      <c r="A229" s="20"/>
      <c r="B229" s="166"/>
      <c r="C229" s="166"/>
      <c r="D229" s="20"/>
      <c r="E229" s="166"/>
      <c r="F229" s="20"/>
    </row>
    <row r="230" spans="1:6" ht="27" customHeight="1">
      <c r="A230" s="20"/>
      <c r="B230" s="166"/>
      <c r="C230" s="166"/>
      <c r="D230" s="20"/>
      <c r="E230" s="166"/>
      <c r="F230" s="20"/>
    </row>
    <row r="231" spans="1:6" ht="27" customHeight="1">
      <c r="A231" s="20"/>
      <c r="B231" s="166"/>
      <c r="C231" s="166"/>
      <c r="D231" s="20"/>
      <c r="E231" s="166"/>
      <c r="F231" s="20"/>
    </row>
    <row r="232" spans="1:6" ht="27" customHeight="1">
      <c r="A232" s="20"/>
      <c r="B232" s="166"/>
      <c r="C232" s="166"/>
      <c r="D232" s="20"/>
      <c r="E232" s="166"/>
      <c r="F232" s="20"/>
    </row>
    <row r="233" spans="1:6" ht="27" customHeight="1">
      <c r="A233" s="20"/>
      <c r="B233" s="166"/>
      <c r="C233" s="166"/>
      <c r="D233" s="20"/>
      <c r="E233" s="166"/>
      <c r="F233" s="20"/>
    </row>
    <row r="234" spans="1:6" ht="27" customHeight="1">
      <c r="A234" s="20"/>
      <c r="B234" s="166"/>
      <c r="C234" s="166"/>
      <c r="D234" s="20"/>
      <c r="E234" s="166"/>
      <c r="F234" s="20"/>
    </row>
    <row r="235" spans="1:6" ht="27" customHeight="1">
      <c r="A235" s="20"/>
      <c r="B235" s="166"/>
      <c r="C235" s="166"/>
      <c r="D235" s="20"/>
      <c r="E235" s="166"/>
      <c r="F235" s="20"/>
    </row>
    <row r="236" spans="1:6" ht="27" customHeight="1">
      <c r="A236" s="20"/>
      <c r="B236" s="166"/>
      <c r="C236" s="166"/>
      <c r="D236" s="20"/>
      <c r="E236" s="166"/>
      <c r="F236" s="20"/>
    </row>
    <row r="237" spans="1:6" ht="27" customHeight="1">
      <c r="A237" s="20"/>
      <c r="B237" s="166"/>
      <c r="C237" s="166"/>
      <c r="D237" s="20"/>
      <c r="E237" s="166"/>
      <c r="F237" s="20"/>
    </row>
    <row r="238" spans="1:6" ht="27" customHeight="1">
      <c r="A238" s="20"/>
      <c r="B238" s="166"/>
      <c r="C238" s="166"/>
      <c r="D238" s="20"/>
      <c r="E238" s="166"/>
      <c r="F238" s="20"/>
    </row>
    <row r="239" spans="1:6" ht="27" customHeight="1">
      <c r="A239" s="20"/>
      <c r="B239" s="166"/>
      <c r="C239" s="166"/>
      <c r="D239" s="20"/>
      <c r="E239" s="166"/>
      <c r="F239" s="20"/>
    </row>
    <row r="240" spans="1:6" ht="27" customHeight="1">
      <c r="A240" s="20"/>
      <c r="B240" s="166"/>
      <c r="C240" s="166"/>
      <c r="D240" s="20"/>
      <c r="E240" s="166"/>
      <c r="F240" s="20"/>
    </row>
    <row r="241" spans="1:6" ht="27" customHeight="1">
      <c r="A241" s="20"/>
      <c r="B241" s="166"/>
      <c r="C241" s="166"/>
      <c r="D241" s="20"/>
      <c r="E241" s="166"/>
      <c r="F241" s="20"/>
    </row>
    <row r="242" spans="1:6" ht="27" customHeight="1">
      <c r="A242" s="20"/>
      <c r="B242" s="166"/>
      <c r="C242" s="166"/>
      <c r="D242" s="20"/>
      <c r="E242" s="166"/>
      <c r="F242" s="20"/>
    </row>
    <row r="243" spans="1:6" ht="27" customHeight="1">
      <c r="A243" s="20"/>
      <c r="B243" s="166"/>
      <c r="C243" s="166"/>
      <c r="D243" s="20"/>
      <c r="E243" s="166"/>
      <c r="F243" s="20"/>
    </row>
    <row r="244" spans="1:6" ht="27" customHeight="1">
      <c r="A244" s="20"/>
      <c r="B244" s="166"/>
      <c r="C244" s="166"/>
      <c r="D244" s="20"/>
      <c r="E244" s="166"/>
      <c r="F244" s="20"/>
    </row>
    <row r="245" spans="1:6" ht="27" customHeight="1">
      <c r="A245" s="20"/>
      <c r="B245" s="166"/>
      <c r="C245" s="166"/>
      <c r="D245" s="20"/>
      <c r="E245" s="166"/>
      <c r="F245" s="20"/>
    </row>
    <row r="246" spans="1:6" ht="27" customHeight="1">
      <c r="A246" s="20"/>
      <c r="B246" s="166"/>
      <c r="C246" s="166"/>
      <c r="D246" s="20"/>
      <c r="E246" s="166"/>
      <c r="F246" s="20"/>
    </row>
    <row r="247" spans="1:6" ht="27" customHeight="1">
      <c r="A247" s="20"/>
      <c r="B247" s="166"/>
      <c r="C247" s="166"/>
      <c r="D247" s="20"/>
      <c r="E247" s="166"/>
      <c r="F247" s="20"/>
    </row>
    <row r="248" spans="1:6" ht="27" customHeight="1">
      <c r="A248" s="20"/>
      <c r="B248" s="166"/>
      <c r="C248" s="166"/>
      <c r="D248" s="20"/>
      <c r="E248" s="166"/>
      <c r="F248" s="20"/>
    </row>
    <row r="249" spans="1:6" ht="27" customHeight="1">
      <c r="A249" s="20"/>
      <c r="B249" s="166"/>
      <c r="C249" s="166"/>
      <c r="D249" s="20"/>
      <c r="E249" s="166"/>
      <c r="F249" s="20"/>
    </row>
    <row r="250" spans="1:6" ht="27" customHeight="1">
      <c r="A250" s="20"/>
      <c r="B250" s="166"/>
      <c r="C250" s="166"/>
      <c r="D250" s="20"/>
      <c r="E250" s="166"/>
      <c r="F250" s="20"/>
    </row>
    <row r="251" spans="1:6" ht="27" customHeight="1">
      <c r="A251" s="20"/>
      <c r="B251" s="166"/>
      <c r="C251" s="166"/>
      <c r="D251" s="20"/>
      <c r="E251" s="166"/>
      <c r="F251" s="20"/>
    </row>
    <row r="252" spans="1:6" ht="27" customHeight="1">
      <c r="A252" s="20"/>
      <c r="B252" s="166"/>
      <c r="C252" s="166"/>
      <c r="D252" s="20"/>
      <c r="E252" s="166"/>
      <c r="F252" s="20"/>
    </row>
    <row r="253" spans="1:6" ht="27" customHeight="1">
      <c r="A253" s="20"/>
      <c r="B253" s="166"/>
      <c r="C253" s="166"/>
      <c r="D253" s="20"/>
      <c r="E253" s="166"/>
      <c r="F253" s="20"/>
    </row>
    <row r="254" spans="1:6" ht="27" customHeight="1">
      <c r="A254" s="20"/>
      <c r="B254" s="166"/>
      <c r="C254" s="166"/>
      <c r="D254" s="20"/>
      <c r="E254" s="166"/>
      <c r="F254" s="20"/>
    </row>
    <row r="255" spans="1:6" ht="27" customHeight="1">
      <c r="A255" s="20"/>
      <c r="B255" s="166"/>
      <c r="C255" s="166"/>
      <c r="D255" s="20"/>
      <c r="E255" s="166"/>
      <c r="F255" s="20"/>
    </row>
    <row r="256" spans="1:6" ht="27" customHeight="1">
      <c r="A256" s="20"/>
      <c r="B256" s="166"/>
      <c r="C256" s="166"/>
      <c r="D256" s="20"/>
      <c r="E256" s="166"/>
      <c r="F256" s="20"/>
    </row>
    <row r="257" spans="1:6" ht="27" customHeight="1">
      <c r="A257" s="20"/>
      <c r="B257" s="166"/>
      <c r="C257" s="166"/>
      <c r="D257" s="20"/>
      <c r="E257" s="166"/>
      <c r="F257" s="20"/>
    </row>
    <row r="258" spans="1:6" ht="27" customHeight="1">
      <c r="A258" s="20"/>
      <c r="B258" s="166"/>
      <c r="C258" s="166"/>
      <c r="D258" s="20"/>
      <c r="E258" s="166"/>
      <c r="F258" s="20"/>
    </row>
    <row r="259" spans="1:6" ht="27" customHeight="1">
      <c r="A259" s="20"/>
      <c r="B259" s="166"/>
      <c r="C259" s="166"/>
      <c r="D259" s="20"/>
      <c r="E259" s="166"/>
      <c r="F259" s="20"/>
    </row>
    <row r="260" spans="1:6" ht="27" customHeight="1">
      <c r="A260" s="20"/>
      <c r="B260" s="166"/>
      <c r="C260" s="166"/>
      <c r="D260" s="20"/>
      <c r="E260" s="166"/>
      <c r="F260" s="20"/>
    </row>
    <row r="261" spans="1:6" ht="27" customHeight="1">
      <c r="A261" s="20"/>
      <c r="B261" s="166"/>
      <c r="C261" s="166"/>
      <c r="D261" s="20"/>
      <c r="E261" s="166"/>
      <c r="F261" s="20"/>
    </row>
    <row r="262" spans="1:6" ht="27" customHeight="1">
      <c r="A262" s="20"/>
      <c r="B262" s="166"/>
      <c r="C262" s="166"/>
      <c r="D262" s="20"/>
      <c r="E262" s="166"/>
      <c r="F262" s="20"/>
    </row>
    <row r="263" spans="1:6" ht="27" customHeight="1">
      <c r="A263" s="20"/>
      <c r="B263" s="166"/>
      <c r="C263" s="166"/>
      <c r="D263" s="20"/>
      <c r="E263" s="166"/>
      <c r="F263" s="20"/>
    </row>
    <row r="264" spans="1:6" ht="27" customHeight="1">
      <c r="A264" s="20"/>
      <c r="B264" s="166"/>
      <c r="C264" s="166"/>
      <c r="D264" s="20"/>
      <c r="E264" s="166"/>
      <c r="F264" s="20"/>
    </row>
    <row r="265" spans="1:6" ht="27" customHeight="1">
      <c r="A265" s="20"/>
      <c r="B265" s="166"/>
      <c r="C265" s="166"/>
      <c r="D265" s="20"/>
      <c r="E265" s="166"/>
      <c r="F265" s="20"/>
    </row>
    <row r="266" spans="1:6" ht="27" customHeight="1">
      <c r="A266" s="20"/>
      <c r="B266" s="166"/>
      <c r="C266" s="166"/>
      <c r="D266" s="20"/>
      <c r="E266" s="166"/>
      <c r="F266" s="20"/>
    </row>
    <row r="267" spans="1:6" ht="27" customHeight="1">
      <c r="A267" s="20"/>
      <c r="B267" s="166"/>
      <c r="C267" s="166"/>
      <c r="D267" s="20"/>
      <c r="E267" s="166"/>
      <c r="F267" s="20"/>
    </row>
    <row r="268" spans="1:6" ht="27" customHeight="1">
      <c r="A268" s="20"/>
      <c r="B268" s="166"/>
      <c r="C268" s="166"/>
      <c r="D268" s="20"/>
      <c r="E268" s="166"/>
      <c r="F268" s="20"/>
    </row>
    <row r="269" spans="1:6" ht="27" customHeight="1">
      <c r="A269" s="20"/>
      <c r="B269" s="166"/>
      <c r="C269" s="166"/>
      <c r="D269" s="20"/>
      <c r="E269" s="166"/>
      <c r="F269" s="20"/>
    </row>
    <row r="270" spans="1:6" ht="27" customHeight="1">
      <c r="A270" s="20"/>
      <c r="B270" s="166"/>
      <c r="C270" s="166"/>
      <c r="D270" s="20"/>
      <c r="E270" s="166"/>
      <c r="F270" s="20"/>
    </row>
    <row r="271" spans="1:6" ht="27" customHeight="1">
      <c r="A271" s="20"/>
      <c r="B271" s="166"/>
      <c r="C271" s="166"/>
      <c r="D271" s="20"/>
      <c r="E271" s="166"/>
      <c r="F271" s="20"/>
    </row>
    <row r="272" spans="1:6" ht="27" customHeight="1">
      <c r="A272" s="20"/>
      <c r="B272" s="166"/>
      <c r="C272" s="166"/>
      <c r="D272" s="20"/>
      <c r="E272" s="166"/>
      <c r="F272" s="20"/>
    </row>
    <row r="273" spans="1:6" ht="27" customHeight="1">
      <c r="A273" s="20"/>
      <c r="B273" s="166"/>
      <c r="C273" s="166"/>
      <c r="D273" s="20"/>
      <c r="E273" s="166"/>
      <c r="F273" s="20"/>
    </row>
    <row r="274" spans="1:6" ht="27" customHeight="1">
      <c r="A274" s="20"/>
      <c r="B274" s="166"/>
      <c r="C274" s="166"/>
      <c r="D274" s="20"/>
      <c r="E274" s="166"/>
      <c r="F274" s="20"/>
    </row>
    <row r="275" spans="1:6" ht="27" customHeight="1">
      <c r="A275" s="20"/>
      <c r="B275" s="166"/>
      <c r="C275" s="166"/>
      <c r="D275" s="20"/>
      <c r="E275" s="166"/>
      <c r="F275" s="20"/>
    </row>
    <row r="276" spans="1:6" ht="27" customHeight="1">
      <c r="A276" s="20"/>
      <c r="B276" s="166"/>
      <c r="C276" s="166"/>
      <c r="D276" s="20"/>
      <c r="E276" s="166"/>
      <c r="F276" s="20"/>
    </row>
    <row r="277" spans="1:6" ht="27" customHeight="1">
      <c r="A277" s="20"/>
      <c r="B277" s="166"/>
      <c r="C277" s="166"/>
      <c r="D277" s="20"/>
      <c r="E277" s="166"/>
      <c r="F277" s="20"/>
    </row>
    <row r="278" spans="1:6" ht="27" customHeight="1">
      <c r="A278" s="20"/>
      <c r="B278" s="166"/>
      <c r="C278" s="166"/>
      <c r="D278" s="20"/>
      <c r="E278" s="166"/>
      <c r="F278" s="20"/>
    </row>
    <row r="279" spans="1:6" ht="27" customHeight="1">
      <c r="A279" s="20"/>
      <c r="B279" s="166"/>
      <c r="C279" s="166"/>
      <c r="D279" s="20"/>
      <c r="E279" s="166"/>
      <c r="F279" s="20"/>
    </row>
    <row r="280" spans="1:6" ht="27" customHeight="1">
      <c r="A280" s="20"/>
      <c r="B280" s="166"/>
      <c r="C280" s="166"/>
      <c r="D280" s="20"/>
      <c r="E280" s="166"/>
      <c r="F280" s="20"/>
    </row>
    <row r="281" spans="1:6" ht="27" customHeight="1">
      <c r="A281" s="20"/>
      <c r="B281" s="166"/>
      <c r="C281" s="166"/>
      <c r="D281" s="20"/>
      <c r="E281" s="166"/>
      <c r="F281" s="20"/>
    </row>
    <row r="282" spans="1:6" ht="27" customHeight="1">
      <c r="A282" s="20"/>
      <c r="B282" s="166"/>
      <c r="C282" s="166"/>
      <c r="D282" s="20"/>
      <c r="E282" s="166"/>
      <c r="F282" s="20"/>
    </row>
    <row r="283" spans="1:6" ht="27" customHeight="1">
      <c r="A283" s="20"/>
      <c r="B283" s="166"/>
      <c r="C283" s="166"/>
      <c r="D283" s="20"/>
      <c r="E283" s="166"/>
      <c r="F283" s="20"/>
    </row>
    <row r="284" spans="1:6" ht="27" customHeight="1">
      <c r="A284" s="20"/>
      <c r="B284" s="166"/>
      <c r="C284" s="166"/>
      <c r="D284" s="20"/>
      <c r="E284" s="166"/>
      <c r="F284" s="20"/>
    </row>
    <row r="285" spans="1:6" ht="27" customHeight="1">
      <c r="A285" s="20"/>
      <c r="B285" s="166"/>
      <c r="C285" s="166"/>
      <c r="D285" s="20"/>
      <c r="E285" s="166"/>
      <c r="F285" s="20"/>
    </row>
    <row r="286" spans="1:6" ht="27" customHeight="1">
      <c r="A286" s="20"/>
      <c r="B286" s="166"/>
      <c r="C286" s="166"/>
      <c r="D286" s="20"/>
      <c r="E286" s="166"/>
      <c r="F286" s="20"/>
    </row>
    <row r="287" spans="1:6" ht="27" customHeight="1">
      <c r="A287" s="20"/>
      <c r="B287" s="166"/>
      <c r="C287" s="166"/>
      <c r="D287" s="20"/>
      <c r="E287" s="166"/>
      <c r="F287" s="20"/>
    </row>
    <row r="288" spans="1:6" ht="27" customHeight="1">
      <c r="A288" s="20"/>
      <c r="B288" s="166"/>
      <c r="C288" s="166"/>
      <c r="D288" s="20"/>
      <c r="E288" s="166"/>
      <c r="F288" s="20"/>
    </row>
    <row r="289" spans="1:6" ht="27" customHeight="1">
      <c r="A289" s="20"/>
      <c r="B289" s="166"/>
      <c r="C289" s="166"/>
      <c r="D289" s="20"/>
      <c r="E289" s="166"/>
      <c r="F289" s="20"/>
    </row>
    <row r="290" spans="1:6" ht="27" customHeight="1">
      <c r="A290" s="20"/>
      <c r="B290" s="166"/>
      <c r="C290" s="166"/>
      <c r="D290" s="20"/>
      <c r="E290" s="166"/>
      <c r="F290" s="20"/>
    </row>
    <row r="291" spans="1:6" ht="27" customHeight="1">
      <c r="A291" s="20"/>
      <c r="B291" s="166"/>
      <c r="C291" s="166"/>
      <c r="D291" s="20"/>
      <c r="E291" s="166"/>
      <c r="F291" s="20"/>
    </row>
    <row r="292" spans="1:6" ht="27" customHeight="1">
      <c r="A292" s="20"/>
      <c r="B292" s="166"/>
      <c r="C292" s="166"/>
      <c r="D292" s="20"/>
      <c r="E292" s="166"/>
      <c r="F292" s="20"/>
    </row>
    <row r="293" spans="1:6" ht="27" customHeight="1">
      <c r="A293" s="20"/>
      <c r="B293" s="166"/>
      <c r="C293" s="166"/>
      <c r="D293" s="20"/>
      <c r="E293" s="166"/>
      <c r="F293" s="20"/>
    </row>
    <row r="294" spans="1:6" ht="27" customHeight="1">
      <c r="A294" s="20"/>
      <c r="B294" s="166"/>
      <c r="C294" s="166"/>
      <c r="D294" s="20"/>
      <c r="E294" s="166"/>
      <c r="F294" s="20"/>
    </row>
    <row r="295" spans="1:6" ht="27" customHeight="1">
      <c r="A295" s="20"/>
      <c r="B295" s="166"/>
      <c r="C295" s="166"/>
      <c r="D295" s="20"/>
      <c r="E295" s="166"/>
      <c r="F295" s="20"/>
    </row>
    <row r="296" spans="1:6" ht="27" customHeight="1">
      <c r="A296" s="20"/>
      <c r="B296" s="166"/>
      <c r="C296" s="166"/>
      <c r="D296" s="20"/>
      <c r="E296" s="166"/>
      <c r="F296" s="20"/>
    </row>
    <row r="297" spans="1:6" ht="27" customHeight="1">
      <c r="A297" s="20"/>
      <c r="B297" s="166"/>
      <c r="C297" s="166"/>
      <c r="D297" s="20"/>
      <c r="E297" s="166"/>
      <c r="F297" s="20"/>
    </row>
    <row r="298" spans="1:6" ht="27" customHeight="1">
      <c r="A298" s="20"/>
      <c r="B298" s="166"/>
      <c r="C298" s="166"/>
      <c r="D298" s="20"/>
      <c r="E298" s="166"/>
      <c r="F298" s="20"/>
    </row>
    <row r="299" spans="1:6" ht="27" customHeight="1">
      <c r="A299" s="20"/>
      <c r="B299" s="166"/>
      <c r="C299" s="166"/>
      <c r="D299" s="20"/>
      <c r="E299" s="166"/>
      <c r="F299" s="20"/>
    </row>
    <row r="300" spans="1:6" ht="27" customHeight="1">
      <c r="A300" s="20"/>
      <c r="B300" s="166"/>
      <c r="C300" s="166"/>
      <c r="D300" s="20"/>
      <c r="E300" s="166"/>
      <c r="F300" s="20"/>
    </row>
    <row r="301" spans="1:6" ht="27" customHeight="1">
      <c r="A301" s="20"/>
      <c r="B301" s="166"/>
      <c r="C301" s="166"/>
      <c r="D301" s="20"/>
      <c r="E301" s="166"/>
      <c r="F301" s="20"/>
    </row>
    <row r="302" spans="1:6" ht="27" customHeight="1">
      <c r="A302" s="20"/>
      <c r="B302" s="166"/>
      <c r="C302" s="166"/>
      <c r="D302" s="20"/>
      <c r="E302" s="166"/>
      <c r="F302" s="20"/>
    </row>
    <row r="303" spans="1:6" ht="27" customHeight="1">
      <c r="A303" s="20"/>
      <c r="B303" s="166"/>
      <c r="C303" s="166"/>
      <c r="D303" s="20"/>
      <c r="E303" s="166"/>
      <c r="F303" s="20"/>
    </row>
    <row r="304" spans="1:6" ht="27" customHeight="1">
      <c r="A304" s="20"/>
      <c r="B304" s="166"/>
      <c r="C304" s="166"/>
      <c r="D304" s="20"/>
      <c r="E304" s="166"/>
      <c r="F304" s="20"/>
    </row>
    <row r="305" spans="1:6" ht="27" customHeight="1">
      <c r="A305" s="20"/>
      <c r="B305" s="166"/>
      <c r="C305" s="166"/>
      <c r="D305" s="20"/>
      <c r="E305" s="166"/>
      <c r="F305" s="20"/>
    </row>
    <row r="306" spans="1:6" ht="27" customHeight="1">
      <c r="A306" s="20"/>
      <c r="B306" s="166"/>
      <c r="C306" s="166"/>
      <c r="D306" s="20"/>
      <c r="E306" s="166"/>
      <c r="F306" s="20"/>
    </row>
    <row r="307" spans="1:6" ht="27" customHeight="1">
      <c r="A307" s="20"/>
      <c r="B307" s="166"/>
      <c r="C307" s="166"/>
      <c r="D307" s="20"/>
      <c r="E307" s="166"/>
      <c r="F307" s="20"/>
    </row>
    <row r="308" spans="1:6" ht="27" customHeight="1">
      <c r="A308" s="20"/>
      <c r="B308" s="166"/>
      <c r="C308" s="166"/>
      <c r="D308" s="20"/>
      <c r="E308" s="166"/>
      <c r="F308" s="20"/>
    </row>
    <row r="309" spans="1:6" ht="27" customHeight="1">
      <c r="A309" s="20"/>
      <c r="B309" s="166"/>
      <c r="C309" s="166"/>
      <c r="D309" s="20"/>
      <c r="E309" s="166"/>
      <c r="F309" s="20"/>
    </row>
    <row r="310" spans="1:6" ht="27" customHeight="1">
      <c r="A310" s="20"/>
      <c r="B310" s="166"/>
      <c r="C310" s="166"/>
      <c r="D310" s="20"/>
      <c r="E310" s="166"/>
      <c r="F310" s="20"/>
    </row>
    <row r="311" spans="1:6" ht="27" customHeight="1">
      <c r="A311" s="20"/>
      <c r="B311" s="166"/>
      <c r="C311" s="166"/>
      <c r="D311" s="20"/>
      <c r="E311" s="166"/>
      <c r="F311" s="20"/>
    </row>
    <row r="312" spans="1:6" ht="27" customHeight="1">
      <c r="A312" s="20"/>
      <c r="B312" s="166"/>
      <c r="C312" s="166"/>
      <c r="D312" s="20"/>
      <c r="E312" s="166"/>
      <c r="F312" s="20"/>
    </row>
    <row r="313" spans="1:6" ht="27" customHeight="1">
      <c r="A313" s="20"/>
      <c r="B313" s="166"/>
      <c r="C313" s="166"/>
      <c r="D313" s="20"/>
      <c r="E313" s="166"/>
      <c r="F313" s="20"/>
    </row>
    <row r="314" spans="1:6" ht="27" customHeight="1">
      <c r="A314" s="20"/>
      <c r="B314" s="166"/>
      <c r="C314" s="166"/>
      <c r="D314" s="20"/>
      <c r="E314" s="166"/>
      <c r="F314" s="20"/>
    </row>
    <row r="315" spans="1:6" ht="27" customHeight="1">
      <c r="A315" s="20"/>
      <c r="B315" s="166"/>
      <c r="C315" s="166"/>
      <c r="D315" s="20"/>
      <c r="E315" s="166"/>
      <c r="F315" s="20"/>
    </row>
    <row r="316" spans="1:6" ht="27" customHeight="1">
      <c r="A316" s="20"/>
      <c r="B316" s="166"/>
      <c r="C316" s="166"/>
      <c r="D316" s="20"/>
      <c r="E316" s="166"/>
      <c r="F316" s="20"/>
    </row>
    <row r="317" spans="1:6" ht="27" customHeight="1">
      <c r="A317" s="20"/>
      <c r="B317" s="166"/>
      <c r="C317" s="166"/>
      <c r="D317" s="20"/>
      <c r="E317" s="166"/>
      <c r="F317" s="20"/>
    </row>
    <row r="318" spans="1:6" ht="27" customHeight="1">
      <c r="A318" s="20"/>
      <c r="B318" s="166"/>
      <c r="C318" s="166"/>
      <c r="D318" s="20"/>
      <c r="E318" s="166"/>
      <c r="F318" s="20"/>
    </row>
    <row r="319" spans="1:6" ht="27" customHeight="1">
      <c r="A319" s="20"/>
      <c r="B319" s="166"/>
      <c r="C319" s="166"/>
      <c r="D319" s="20"/>
      <c r="E319" s="166"/>
      <c r="F319" s="20"/>
    </row>
    <row r="320" spans="1:6" ht="27" customHeight="1">
      <c r="A320" s="20"/>
      <c r="B320" s="166"/>
      <c r="C320" s="166"/>
      <c r="D320" s="20"/>
      <c r="E320" s="166"/>
      <c r="F320" s="20"/>
    </row>
    <row r="321" spans="1:6" ht="27" customHeight="1">
      <c r="A321" s="20"/>
      <c r="B321" s="166"/>
      <c r="C321" s="166"/>
      <c r="D321" s="20"/>
      <c r="E321" s="166"/>
      <c r="F321" s="20"/>
    </row>
    <row r="322" spans="1:6" ht="27" customHeight="1">
      <c r="A322" s="20"/>
      <c r="B322" s="166"/>
      <c r="C322" s="166"/>
      <c r="D322" s="20"/>
      <c r="E322" s="166"/>
      <c r="F322" s="20"/>
    </row>
    <row r="323" spans="1:6" ht="27" customHeight="1">
      <c r="A323" s="20"/>
      <c r="B323" s="166"/>
      <c r="C323" s="166"/>
      <c r="D323" s="20"/>
      <c r="E323" s="166"/>
      <c r="F323" s="20"/>
    </row>
    <row r="324" spans="1:6" ht="27" customHeight="1">
      <c r="A324" s="20"/>
      <c r="B324" s="166"/>
      <c r="C324" s="166"/>
      <c r="D324" s="20"/>
      <c r="E324" s="166"/>
      <c r="F324" s="20"/>
    </row>
    <row r="325" spans="1:6" ht="27" customHeight="1">
      <c r="A325" s="20"/>
      <c r="B325" s="166"/>
      <c r="C325" s="166"/>
      <c r="D325" s="20"/>
      <c r="E325" s="166"/>
      <c r="F325" s="20"/>
    </row>
    <row r="326" spans="1:6" ht="27" customHeight="1">
      <c r="A326" s="20"/>
      <c r="B326" s="166"/>
      <c r="C326" s="166"/>
      <c r="D326" s="20"/>
      <c r="E326" s="166"/>
      <c r="F326" s="20"/>
    </row>
    <row r="327" spans="1:6" ht="27" customHeight="1">
      <c r="A327" s="20"/>
      <c r="B327" s="166"/>
      <c r="C327" s="166"/>
      <c r="D327" s="20"/>
      <c r="E327" s="166"/>
      <c r="F327" s="20"/>
    </row>
    <row r="328" spans="1:6" ht="27" customHeight="1">
      <c r="A328" s="20"/>
      <c r="B328" s="166"/>
      <c r="C328" s="166"/>
      <c r="D328" s="20"/>
      <c r="E328" s="166"/>
      <c r="F328" s="20"/>
    </row>
    <row r="329" spans="1:6" ht="27" customHeight="1">
      <c r="A329" s="20"/>
      <c r="B329" s="166"/>
      <c r="C329" s="166"/>
      <c r="D329" s="20"/>
      <c r="E329" s="166"/>
      <c r="F329" s="20"/>
    </row>
    <row r="330" spans="1:6" ht="27" customHeight="1">
      <c r="A330" s="20"/>
      <c r="B330" s="166"/>
      <c r="C330" s="166"/>
      <c r="D330" s="20"/>
      <c r="E330" s="166"/>
      <c r="F330" s="20"/>
    </row>
    <row r="331" spans="1:6" ht="27" customHeight="1">
      <c r="A331" s="20"/>
      <c r="B331" s="166"/>
      <c r="C331" s="166"/>
      <c r="D331" s="20"/>
      <c r="E331" s="166"/>
      <c r="F331" s="20"/>
    </row>
    <row r="332" spans="1:6" ht="27" customHeight="1">
      <c r="A332" s="20"/>
      <c r="B332" s="166"/>
      <c r="C332" s="166"/>
      <c r="D332" s="20"/>
      <c r="E332" s="166"/>
      <c r="F332" s="20"/>
    </row>
    <row r="333" spans="1:6" ht="27" customHeight="1">
      <c r="A333" s="20"/>
      <c r="B333" s="166"/>
      <c r="C333" s="166"/>
      <c r="D333" s="20"/>
      <c r="E333" s="166"/>
      <c r="F333" s="20"/>
    </row>
    <row r="334" spans="1:6" ht="27" customHeight="1">
      <c r="A334" s="20"/>
      <c r="B334" s="166"/>
      <c r="C334" s="166"/>
      <c r="D334" s="20"/>
      <c r="E334" s="166"/>
      <c r="F334" s="20"/>
    </row>
    <row r="335" spans="1:6" ht="27" customHeight="1">
      <c r="A335" s="20"/>
      <c r="B335" s="166"/>
      <c r="C335" s="166"/>
      <c r="D335" s="20"/>
      <c r="E335" s="166"/>
      <c r="F335" s="20"/>
    </row>
    <row r="336" spans="1:6" ht="27" customHeight="1">
      <c r="A336" s="20"/>
      <c r="B336" s="166"/>
      <c r="C336" s="166"/>
      <c r="D336" s="20"/>
      <c r="E336" s="166"/>
      <c r="F336" s="20"/>
    </row>
    <row r="337" spans="1:6" ht="27" customHeight="1">
      <c r="A337" s="20"/>
      <c r="B337" s="166"/>
      <c r="C337" s="166"/>
      <c r="D337" s="20"/>
      <c r="E337" s="166"/>
      <c r="F337" s="20"/>
    </row>
    <row r="338" spans="1:6" ht="27" customHeight="1">
      <c r="A338" s="20"/>
      <c r="B338" s="166"/>
      <c r="C338" s="166"/>
      <c r="D338" s="20"/>
      <c r="E338" s="166"/>
      <c r="F338" s="20"/>
    </row>
    <row r="339" spans="1:6" ht="27" customHeight="1">
      <c r="A339" s="20"/>
      <c r="B339" s="166"/>
      <c r="C339" s="166"/>
      <c r="D339" s="20"/>
      <c r="E339" s="166"/>
      <c r="F339" s="20"/>
    </row>
    <row r="340" spans="1:6" ht="27" customHeight="1">
      <c r="A340" s="20"/>
      <c r="B340" s="166"/>
      <c r="C340" s="166"/>
      <c r="D340" s="20"/>
      <c r="E340" s="166"/>
      <c r="F340" s="20"/>
    </row>
    <row r="341" spans="1:6" ht="27" customHeight="1">
      <c r="A341" s="20"/>
      <c r="B341" s="166"/>
      <c r="C341" s="166"/>
      <c r="D341" s="20"/>
      <c r="E341" s="166"/>
      <c r="F341" s="20"/>
    </row>
    <row r="342" spans="1:6" ht="27" customHeight="1">
      <c r="A342" s="20"/>
      <c r="B342" s="166"/>
      <c r="C342" s="166"/>
      <c r="D342" s="20"/>
      <c r="E342" s="166"/>
      <c r="F342" s="20"/>
    </row>
    <row r="343" spans="1:6" ht="27" customHeight="1">
      <c r="A343" s="20"/>
      <c r="B343" s="166"/>
      <c r="C343" s="166"/>
      <c r="D343" s="20"/>
      <c r="E343" s="166"/>
      <c r="F343" s="20"/>
    </row>
    <row r="344" spans="1:6" ht="27" customHeight="1">
      <c r="A344" s="20"/>
      <c r="B344" s="166"/>
      <c r="C344" s="166"/>
      <c r="D344" s="20"/>
      <c r="E344" s="166"/>
      <c r="F344" s="20"/>
    </row>
    <row r="345" spans="1:6" ht="27" customHeight="1">
      <c r="A345" s="20"/>
      <c r="B345" s="166"/>
      <c r="C345" s="166"/>
      <c r="D345" s="20"/>
      <c r="E345" s="166"/>
      <c r="F345" s="20"/>
    </row>
    <row r="346" spans="1:6" ht="27" customHeight="1">
      <c r="A346" s="20"/>
      <c r="B346" s="166"/>
      <c r="C346" s="166"/>
      <c r="D346" s="20"/>
      <c r="E346" s="166"/>
      <c r="F346" s="20"/>
    </row>
    <row r="347" spans="1:6" ht="27" customHeight="1">
      <c r="A347" s="20"/>
      <c r="B347" s="166"/>
      <c r="C347" s="166"/>
      <c r="D347" s="20"/>
      <c r="E347" s="166"/>
      <c r="F347" s="20"/>
    </row>
    <row r="348" spans="1:6" ht="27" customHeight="1">
      <c r="A348" s="20"/>
      <c r="B348" s="166"/>
      <c r="C348" s="166"/>
      <c r="D348" s="20"/>
      <c r="E348" s="166"/>
      <c r="F348" s="20"/>
    </row>
    <row r="349" spans="1:6" ht="27" customHeight="1">
      <c r="A349" s="20"/>
      <c r="B349" s="166"/>
      <c r="C349" s="166"/>
      <c r="D349" s="20"/>
      <c r="E349" s="166"/>
      <c r="F349" s="20"/>
    </row>
    <row r="350" spans="1:6" ht="27" customHeight="1">
      <c r="A350" s="20"/>
      <c r="B350" s="166"/>
      <c r="C350" s="166"/>
      <c r="D350" s="20"/>
      <c r="E350" s="166"/>
      <c r="F350" s="20"/>
    </row>
    <row r="351" spans="1:6" ht="27" customHeight="1">
      <c r="A351" s="20"/>
      <c r="B351" s="166"/>
      <c r="C351" s="166"/>
      <c r="D351" s="20"/>
      <c r="E351" s="166"/>
      <c r="F351" s="20"/>
    </row>
    <row r="352" spans="1:6" ht="27" customHeight="1">
      <c r="A352" s="20"/>
      <c r="B352" s="166"/>
      <c r="C352" s="166"/>
      <c r="D352" s="20"/>
      <c r="E352" s="166"/>
      <c r="F352" s="20"/>
    </row>
    <row r="353" spans="1:6" ht="27" customHeight="1">
      <c r="A353" s="20"/>
      <c r="B353" s="166"/>
      <c r="C353" s="166"/>
      <c r="D353" s="20"/>
      <c r="E353" s="166"/>
      <c r="F353" s="20"/>
    </row>
    <row r="354" spans="1:6" ht="27" customHeight="1">
      <c r="A354" s="20"/>
      <c r="B354" s="166"/>
      <c r="C354" s="166"/>
      <c r="D354" s="20"/>
      <c r="E354" s="166"/>
      <c r="F354" s="20"/>
    </row>
    <row r="355" spans="1:6" ht="27" customHeight="1">
      <c r="A355" s="20"/>
      <c r="B355" s="166"/>
      <c r="C355" s="166"/>
      <c r="D355" s="20"/>
      <c r="E355" s="166"/>
      <c r="F355" s="20"/>
    </row>
    <row r="356" spans="1:6" ht="27" customHeight="1">
      <c r="A356" s="20"/>
      <c r="B356" s="166"/>
      <c r="C356" s="166"/>
      <c r="D356" s="20"/>
      <c r="E356" s="166"/>
      <c r="F356" s="20"/>
    </row>
    <row r="357" spans="1:6" ht="27" customHeight="1">
      <c r="A357" s="20"/>
      <c r="B357" s="166"/>
      <c r="C357" s="166"/>
      <c r="D357" s="20"/>
      <c r="E357" s="166"/>
      <c r="F357" s="20"/>
    </row>
    <row r="358" spans="1:6" ht="27" customHeight="1">
      <c r="A358" s="20"/>
      <c r="B358" s="166"/>
      <c r="C358" s="166"/>
      <c r="D358" s="20"/>
      <c r="E358" s="166"/>
      <c r="F358" s="20"/>
    </row>
    <row r="359" spans="1:6" ht="27" customHeight="1">
      <c r="A359" s="20"/>
      <c r="B359" s="166"/>
      <c r="C359" s="166"/>
      <c r="D359" s="20"/>
      <c r="E359" s="166"/>
      <c r="F359" s="20"/>
    </row>
    <row r="360" spans="1:6" ht="27" customHeight="1">
      <c r="A360" s="20"/>
      <c r="B360" s="166"/>
      <c r="C360" s="166"/>
      <c r="D360" s="20"/>
      <c r="E360" s="166"/>
      <c r="F360" s="20"/>
    </row>
    <row r="361" spans="1:6" ht="27" customHeight="1">
      <c r="A361" s="20"/>
      <c r="B361" s="166"/>
      <c r="C361" s="166"/>
      <c r="D361" s="20"/>
      <c r="E361" s="166"/>
      <c r="F361" s="20"/>
    </row>
    <row r="362" spans="1:6" ht="27" customHeight="1">
      <c r="A362" s="20"/>
      <c r="B362" s="166"/>
      <c r="C362" s="166"/>
      <c r="D362" s="20"/>
      <c r="E362" s="166"/>
      <c r="F362" s="20"/>
    </row>
    <row r="363" spans="1:6" ht="27" customHeight="1">
      <c r="A363" s="20"/>
      <c r="B363" s="166"/>
      <c r="C363" s="166"/>
      <c r="D363" s="20"/>
      <c r="E363" s="166"/>
      <c r="F363" s="20"/>
    </row>
    <row r="364" spans="1:6" ht="27" customHeight="1">
      <c r="A364" s="20"/>
      <c r="B364" s="166"/>
      <c r="C364" s="166"/>
      <c r="D364" s="20"/>
      <c r="E364" s="166"/>
      <c r="F364" s="20"/>
    </row>
    <row r="365" spans="1:6" ht="27" customHeight="1">
      <c r="A365" s="20"/>
      <c r="B365" s="166"/>
      <c r="C365" s="166"/>
      <c r="D365" s="20"/>
      <c r="E365" s="166"/>
      <c r="F365" s="20"/>
    </row>
    <row r="366" spans="1:6" ht="27" customHeight="1">
      <c r="A366" s="20"/>
      <c r="B366" s="166"/>
      <c r="C366" s="166"/>
      <c r="D366" s="20"/>
      <c r="E366" s="166"/>
      <c r="F366" s="20"/>
    </row>
    <row r="367" spans="1:6" ht="27" customHeight="1">
      <c r="A367" s="20"/>
      <c r="B367" s="166"/>
      <c r="C367" s="166"/>
      <c r="D367" s="20"/>
      <c r="E367" s="166"/>
      <c r="F367" s="20"/>
    </row>
    <row r="368" spans="1:6" ht="27" customHeight="1">
      <c r="A368" s="20"/>
      <c r="B368" s="166"/>
      <c r="C368" s="166"/>
      <c r="D368" s="20"/>
      <c r="E368" s="166"/>
      <c r="F368" s="20"/>
    </row>
    <row r="369" spans="1:6" ht="27" customHeight="1">
      <c r="A369" s="20"/>
      <c r="B369" s="166"/>
      <c r="C369" s="166"/>
      <c r="D369" s="20"/>
      <c r="E369" s="166"/>
      <c r="F369" s="20"/>
    </row>
    <row r="370" spans="1:6" ht="27" customHeight="1">
      <c r="A370" s="20"/>
      <c r="B370" s="166"/>
      <c r="C370" s="166"/>
      <c r="D370" s="20"/>
      <c r="E370" s="166"/>
      <c r="F370" s="20"/>
    </row>
    <row r="371" spans="1:6" ht="27" customHeight="1">
      <c r="A371" s="20"/>
      <c r="B371" s="166"/>
      <c r="C371" s="166"/>
      <c r="D371" s="20"/>
      <c r="E371" s="166"/>
      <c r="F371" s="20"/>
    </row>
    <row r="372" spans="1:6" ht="27" customHeight="1">
      <c r="A372" s="20"/>
      <c r="B372" s="166"/>
      <c r="C372" s="166"/>
      <c r="D372" s="20"/>
      <c r="E372" s="166"/>
      <c r="F372" s="20"/>
    </row>
    <row r="373" spans="1:6" ht="27" customHeight="1">
      <c r="A373" s="20"/>
      <c r="B373" s="166"/>
      <c r="C373" s="166"/>
      <c r="D373" s="20"/>
      <c r="E373" s="166"/>
      <c r="F373" s="20"/>
    </row>
    <row r="374" spans="1:6" ht="27" customHeight="1">
      <c r="A374" s="20"/>
      <c r="B374" s="166"/>
      <c r="C374" s="166"/>
      <c r="D374" s="20"/>
      <c r="E374" s="166"/>
      <c r="F374" s="20"/>
    </row>
    <row r="375" spans="1:6" ht="27" customHeight="1">
      <c r="A375" s="20"/>
      <c r="B375" s="166"/>
      <c r="C375" s="166"/>
      <c r="D375" s="20"/>
      <c r="E375" s="166"/>
      <c r="F375" s="20"/>
    </row>
    <row r="376" spans="1:6" ht="27" customHeight="1">
      <c r="A376" s="20"/>
      <c r="B376" s="166"/>
      <c r="C376" s="166"/>
      <c r="D376" s="20"/>
      <c r="E376" s="166"/>
      <c r="F376" s="20"/>
    </row>
    <row r="377" spans="1:6" ht="27" customHeight="1">
      <c r="A377" s="20"/>
      <c r="B377" s="166"/>
      <c r="C377" s="166"/>
      <c r="D377" s="20"/>
      <c r="E377" s="166"/>
      <c r="F377" s="20"/>
    </row>
    <row r="378" spans="1:6" ht="27" customHeight="1">
      <c r="A378" s="20"/>
      <c r="B378" s="166"/>
      <c r="C378" s="166"/>
      <c r="D378" s="20"/>
      <c r="E378" s="166"/>
      <c r="F378" s="20"/>
    </row>
    <row r="379" spans="1:6" ht="27" customHeight="1">
      <c r="A379" s="20"/>
      <c r="B379" s="166"/>
      <c r="C379" s="166"/>
      <c r="D379" s="20"/>
      <c r="E379" s="166"/>
      <c r="F379" s="20"/>
    </row>
    <row r="380" spans="1:6" ht="27" customHeight="1">
      <c r="A380" s="20"/>
      <c r="B380" s="166"/>
      <c r="C380" s="166"/>
      <c r="D380" s="20"/>
      <c r="E380" s="166"/>
      <c r="F380" s="20"/>
    </row>
    <row r="381" spans="1:6" ht="27" customHeight="1">
      <c r="A381" s="20"/>
      <c r="B381" s="166"/>
      <c r="C381" s="166"/>
      <c r="D381" s="20"/>
      <c r="E381" s="166"/>
      <c r="F381" s="20"/>
    </row>
    <row r="382" spans="1:6" ht="27" customHeight="1">
      <c r="A382" s="20"/>
      <c r="B382" s="166"/>
      <c r="C382" s="166"/>
      <c r="D382" s="20"/>
      <c r="E382" s="166"/>
      <c r="F382" s="20"/>
    </row>
    <row r="383" spans="1:6" ht="27" customHeight="1">
      <c r="A383" s="20"/>
      <c r="B383" s="166"/>
      <c r="C383" s="166"/>
      <c r="D383" s="20"/>
      <c r="E383" s="166"/>
      <c r="F383" s="20"/>
    </row>
    <row r="384" spans="1:6" ht="27" customHeight="1">
      <c r="A384" s="20"/>
      <c r="B384" s="166"/>
      <c r="C384" s="166"/>
      <c r="D384" s="20"/>
      <c r="E384" s="166"/>
      <c r="F384" s="20"/>
    </row>
    <row r="385" spans="1:6" ht="27" customHeight="1">
      <c r="A385" s="20"/>
      <c r="B385" s="166"/>
      <c r="C385" s="166"/>
      <c r="D385" s="20"/>
      <c r="E385" s="166"/>
      <c r="F385" s="20"/>
    </row>
    <row r="386" spans="1:6" ht="27" customHeight="1">
      <c r="A386" s="20"/>
      <c r="B386" s="166"/>
      <c r="C386" s="166"/>
      <c r="D386" s="20"/>
      <c r="E386" s="166"/>
      <c r="F386" s="20"/>
    </row>
    <row r="387" spans="1:6" ht="27" customHeight="1">
      <c r="A387" s="20"/>
      <c r="B387" s="166"/>
      <c r="C387" s="166"/>
      <c r="D387" s="20"/>
      <c r="E387" s="166"/>
      <c r="F387" s="20"/>
    </row>
    <row r="388" spans="1:6" ht="27" customHeight="1">
      <c r="A388" s="20"/>
      <c r="B388" s="166"/>
      <c r="C388" s="166"/>
      <c r="D388" s="20"/>
      <c r="E388" s="166"/>
      <c r="F388" s="20"/>
    </row>
    <row r="389" spans="1:6" ht="27" customHeight="1">
      <c r="A389" s="20"/>
      <c r="B389" s="166"/>
      <c r="C389" s="166"/>
      <c r="D389" s="20"/>
      <c r="E389" s="166"/>
      <c r="F389" s="20"/>
    </row>
    <row r="390" spans="1:6" ht="27" customHeight="1">
      <c r="A390" s="20"/>
      <c r="B390" s="166"/>
      <c r="C390" s="166"/>
      <c r="D390" s="20"/>
      <c r="E390" s="166"/>
      <c r="F390" s="20"/>
    </row>
    <row r="391" spans="1:6" ht="27" customHeight="1">
      <c r="A391" s="20"/>
      <c r="B391" s="166"/>
      <c r="C391" s="166"/>
      <c r="D391" s="20"/>
      <c r="E391" s="166"/>
      <c r="F391" s="20"/>
    </row>
    <row r="392" spans="1:6" ht="27" customHeight="1">
      <c r="A392" s="20"/>
      <c r="B392" s="166"/>
      <c r="C392" s="166"/>
      <c r="D392" s="20"/>
      <c r="E392" s="166"/>
      <c r="F392" s="20"/>
    </row>
    <row r="393" spans="1:6" ht="27" customHeight="1">
      <c r="A393" s="20"/>
      <c r="B393" s="166"/>
      <c r="C393" s="166"/>
      <c r="D393" s="20"/>
      <c r="E393" s="166"/>
      <c r="F393" s="20"/>
    </row>
    <row r="394" spans="1:6" ht="27" customHeight="1">
      <c r="A394" s="20"/>
      <c r="B394" s="166"/>
      <c r="C394" s="166"/>
      <c r="D394" s="20"/>
      <c r="E394" s="166"/>
      <c r="F394" s="20"/>
    </row>
    <row r="395" spans="1:6" ht="27" customHeight="1">
      <c r="A395" s="20"/>
      <c r="B395" s="166"/>
      <c r="C395" s="166"/>
      <c r="D395" s="20"/>
      <c r="E395" s="166"/>
      <c r="F395" s="20"/>
    </row>
    <row r="396" spans="1:6" ht="27" customHeight="1">
      <c r="A396" s="20"/>
      <c r="B396" s="166"/>
      <c r="C396" s="166"/>
      <c r="D396" s="20"/>
      <c r="E396" s="166"/>
      <c r="F396" s="20"/>
    </row>
    <row r="397" spans="1:6" ht="27" customHeight="1">
      <c r="A397" s="20"/>
      <c r="B397" s="166"/>
      <c r="C397" s="166"/>
      <c r="D397" s="20"/>
      <c r="E397" s="166"/>
      <c r="F397" s="20"/>
    </row>
    <row r="398" spans="1:6" ht="27" customHeight="1">
      <c r="A398" s="20"/>
      <c r="B398" s="166"/>
      <c r="C398" s="166"/>
      <c r="D398" s="20"/>
      <c r="E398" s="166"/>
      <c r="F398" s="20"/>
    </row>
    <row r="399" spans="1:6" ht="27" customHeight="1">
      <c r="A399" s="20"/>
      <c r="B399" s="166"/>
      <c r="C399" s="166"/>
      <c r="D399" s="20"/>
      <c r="E399" s="166"/>
      <c r="F399" s="20"/>
    </row>
    <row r="400" spans="1:6" ht="27" customHeight="1">
      <c r="A400" s="20"/>
      <c r="B400" s="166"/>
      <c r="C400" s="166"/>
      <c r="D400" s="20"/>
      <c r="E400" s="166"/>
      <c r="F400" s="20"/>
    </row>
    <row r="401" spans="1:6" ht="27" customHeight="1">
      <c r="A401" s="20"/>
      <c r="B401" s="166"/>
      <c r="C401" s="166"/>
      <c r="D401" s="20"/>
      <c r="E401" s="166"/>
      <c r="F401" s="20"/>
    </row>
    <row r="402" spans="1:6" ht="27" customHeight="1">
      <c r="A402" s="20"/>
      <c r="B402" s="166"/>
      <c r="C402" s="166"/>
      <c r="D402" s="20"/>
      <c r="E402" s="166"/>
      <c r="F402" s="20"/>
    </row>
    <row r="403" spans="1:6" ht="27" customHeight="1">
      <c r="A403" s="20"/>
      <c r="B403" s="166"/>
      <c r="C403" s="166"/>
      <c r="D403" s="20"/>
      <c r="E403" s="166"/>
      <c r="F403" s="20"/>
    </row>
    <row r="404" spans="1:6" ht="27" customHeight="1">
      <c r="A404" s="20"/>
      <c r="B404" s="166"/>
      <c r="C404" s="166"/>
      <c r="D404" s="20"/>
      <c r="E404" s="166"/>
      <c r="F404" s="20"/>
    </row>
    <row r="405" spans="1:6" ht="27" customHeight="1">
      <c r="A405" s="20"/>
      <c r="B405" s="166"/>
      <c r="C405" s="166"/>
      <c r="D405" s="20"/>
      <c r="E405" s="166"/>
      <c r="F405" s="20"/>
    </row>
    <row r="406" spans="1:6" ht="27" customHeight="1">
      <c r="A406" s="20"/>
      <c r="B406" s="166"/>
      <c r="C406" s="166"/>
      <c r="D406" s="20"/>
      <c r="E406" s="166"/>
      <c r="F406" s="20"/>
    </row>
    <row r="407" spans="1:6" ht="27" customHeight="1">
      <c r="A407" s="20"/>
      <c r="B407" s="166"/>
      <c r="C407" s="166"/>
      <c r="D407" s="20"/>
      <c r="E407" s="166"/>
      <c r="F407" s="20"/>
    </row>
    <row r="408" spans="1:6" ht="27" customHeight="1">
      <c r="A408" s="20"/>
      <c r="B408" s="166"/>
      <c r="C408" s="166"/>
      <c r="D408" s="20"/>
      <c r="E408" s="166"/>
      <c r="F408" s="20"/>
    </row>
    <row r="409" spans="1:6" ht="27" customHeight="1">
      <c r="A409" s="20"/>
      <c r="B409" s="166"/>
      <c r="C409" s="166"/>
      <c r="D409" s="20"/>
      <c r="E409" s="166"/>
      <c r="F409" s="20"/>
    </row>
    <row r="410" spans="1:6" ht="27" customHeight="1">
      <c r="A410" s="20"/>
      <c r="B410" s="166"/>
      <c r="C410" s="166"/>
      <c r="D410" s="20"/>
      <c r="E410" s="166"/>
      <c r="F410" s="20"/>
    </row>
    <row r="411" spans="1:6" ht="27" customHeight="1">
      <c r="A411" s="20"/>
      <c r="B411" s="166"/>
      <c r="C411" s="166"/>
      <c r="D411" s="20"/>
      <c r="E411" s="166"/>
      <c r="F411" s="20"/>
    </row>
    <row r="412" spans="1:6" ht="27" customHeight="1">
      <c r="A412" s="20"/>
      <c r="B412" s="166"/>
      <c r="C412" s="166"/>
      <c r="D412" s="20"/>
      <c r="E412" s="166"/>
      <c r="F412" s="20"/>
    </row>
    <row r="413" spans="1:6" ht="27" customHeight="1">
      <c r="A413" s="20"/>
      <c r="B413" s="166"/>
      <c r="C413" s="166"/>
      <c r="D413" s="20"/>
      <c r="E413" s="166"/>
      <c r="F413" s="20"/>
    </row>
    <row r="414" spans="1:6" ht="27" customHeight="1">
      <c r="A414" s="20"/>
      <c r="B414" s="166"/>
      <c r="C414" s="166"/>
      <c r="D414" s="20"/>
      <c r="E414" s="166"/>
      <c r="F414" s="20"/>
    </row>
    <row r="415" spans="1:6" ht="27" customHeight="1">
      <c r="A415" s="20"/>
      <c r="B415" s="166"/>
      <c r="C415" s="166"/>
      <c r="D415" s="20"/>
      <c r="E415" s="166"/>
      <c r="F415" s="20"/>
    </row>
    <row r="416" spans="1:6" ht="27" customHeight="1">
      <c r="A416" s="20"/>
      <c r="B416" s="166"/>
      <c r="C416" s="166"/>
      <c r="D416" s="20"/>
      <c r="E416" s="166"/>
      <c r="F416" s="20"/>
    </row>
    <row r="417" spans="1:6" ht="27" customHeight="1">
      <c r="A417" s="20"/>
      <c r="B417" s="166"/>
      <c r="C417" s="166"/>
      <c r="D417" s="20"/>
      <c r="E417" s="166"/>
      <c r="F417" s="20"/>
    </row>
    <row r="418" spans="1:6" ht="27" customHeight="1">
      <c r="A418" s="20"/>
      <c r="B418" s="166"/>
      <c r="C418" s="166"/>
      <c r="D418" s="20"/>
      <c r="E418" s="166"/>
      <c r="F418" s="20"/>
    </row>
    <row r="419" spans="1:6" ht="27" customHeight="1">
      <c r="A419" s="20"/>
      <c r="B419" s="166"/>
      <c r="C419" s="166"/>
      <c r="D419" s="20"/>
      <c r="E419" s="166"/>
      <c r="F419" s="20"/>
    </row>
    <row r="420" spans="1:6" ht="27" customHeight="1">
      <c r="A420" s="20"/>
      <c r="B420" s="166"/>
      <c r="C420" s="166"/>
      <c r="D420" s="20"/>
      <c r="E420" s="166"/>
      <c r="F420" s="20"/>
    </row>
    <row r="421" spans="1:6" ht="27" customHeight="1">
      <c r="A421" s="20"/>
      <c r="B421" s="166"/>
      <c r="C421" s="166"/>
      <c r="D421" s="20"/>
      <c r="E421" s="166"/>
      <c r="F421" s="20"/>
    </row>
    <row r="422" spans="1:6" ht="27" customHeight="1">
      <c r="A422" s="20"/>
      <c r="B422" s="166"/>
      <c r="C422" s="166"/>
      <c r="D422" s="20"/>
      <c r="E422" s="166"/>
      <c r="F422" s="20"/>
    </row>
    <row r="423" spans="1:6" ht="27" customHeight="1">
      <c r="A423" s="20"/>
      <c r="B423" s="166"/>
      <c r="C423" s="166"/>
      <c r="D423" s="20"/>
      <c r="E423" s="166"/>
      <c r="F423" s="20"/>
    </row>
    <row r="424" spans="1:6" ht="27" customHeight="1">
      <c r="A424" s="20"/>
      <c r="B424" s="166"/>
      <c r="C424" s="166"/>
      <c r="D424" s="20"/>
      <c r="E424" s="166"/>
      <c r="F424" s="20"/>
    </row>
    <row r="425" spans="1:6" ht="27" customHeight="1">
      <c r="A425" s="20"/>
      <c r="B425" s="166"/>
      <c r="C425" s="166"/>
      <c r="D425" s="20"/>
      <c r="E425" s="166"/>
      <c r="F425" s="20"/>
    </row>
    <row r="426" spans="1:6" ht="27" customHeight="1">
      <c r="A426" s="20"/>
      <c r="B426" s="166"/>
      <c r="C426" s="166"/>
      <c r="D426" s="20"/>
      <c r="E426" s="166"/>
      <c r="F426" s="20"/>
    </row>
    <row r="427" spans="1:6" ht="27" customHeight="1">
      <c r="A427" s="20"/>
      <c r="B427" s="166"/>
      <c r="C427" s="166"/>
      <c r="D427" s="20"/>
      <c r="E427" s="166"/>
      <c r="F427" s="20"/>
    </row>
    <row r="428" spans="1:6" ht="27" customHeight="1">
      <c r="A428" s="20"/>
      <c r="B428" s="166"/>
      <c r="C428" s="166"/>
      <c r="D428" s="20"/>
      <c r="E428" s="166"/>
      <c r="F428" s="20"/>
    </row>
    <row r="429" spans="1:6" ht="27" customHeight="1">
      <c r="A429" s="20"/>
      <c r="B429" s="166"/>
      <c r="C429" s="166"/>
      <c r="D429" s="20"/>
      <c r="E429" s="166"/>
      <c r="F429" s="20"/>
    </row>
    <row r="430" spans="1:6" ht="27" customHeight="1">
      <c r="A430" s="20"/>
      <c r="B430" s="166"/>
      <c r="C430" s="166"/>
      <c r="D430" s="20"/>
      <c r="E430" s="166"/>
      <c r="F430" s="20"/>
    </row>
    <row r="431" spans="1:6" ht="27" customHeight="1">
      <c r="A431" s="20"/>
      <c r="B431" s="166"/>
      <c r="C431" s="166"/>
      <c r="D431" s="20"/>
      <c r="E431" s="166"/>
      <c r="F431" s="20"/>
    </row>
    <row r="432" spans="1:6" ht="27" customHeight="1">
      <c r="A432" s="20"/>
      <c r="B432" s="166"/>
      <c r="C432" s="166"/>
      <c r="D432" s="20"/>
      <c r="E432" s="166"/>
      <c r="F432" s="20"/>
    </row>
    <row r="433" spans="1:6" ht="27" customHeight="1">
      <c r="A433" s="20"/>
      <c r="B433" s="166"/>
      <c r="C433" s="166"/>
      <c r="D433" s="20"/>
      <c r="E433" s="166"/>
      <c r="F433" s="20"/>
    </row>
    <row r="434" spans="1:6" ht="27" customHeight="1">
      <c r="A434" s="20"/>
      <c r="B434" s="166"/>
      <c r="C434" s="166"/>
      <c r="D434" s="20"/>
      <c r="E434" s="166"/>
      <c r="F434" s="20"/>
    </row>
    <row r="435" spans="1:6" ht="27" customHeight="1">
      <c r="A435" s="20"/>
      <c r="B435" s="166"/>
      <c r="C435" s="166"/>
      <c r="D435" s="20"/>
      <c r="E435" s="166"/>
      <c r="F435" s="20"/>
    </row>
    <row r="436" spans="1:6" ht="27" customHeight="1">
      <c r="A436" s="20"/>
      <c r="B436" s="166"/>
      <c r="C436" s="166"/>
      <c r="D436" s="20"/>
      <c r="E436" s="166"/>
      <c r="F436" s="20"/>
    </row>
    <row r="437" spans="1:6" ht="27" customHeight="1">
      <c r="A437" s="20"/>
      <c r="B437" s="166"/>
      <c r="C437" s="166"/>
      <c r="D437" s="20"/>
      <c r="E437" s="166"/>
      <c r="F437" s="20"/>
    </row>
    <row r="438" spans="1:6" ht="27" customHeight="1">
      <c r="A438" s="20"/>
      <c r="B438" s="166"/>
      <c r="C438" s="166"/>
      <c r="D438" s="20"/>
      <c r="E438" s="166"/>
      <c r="F438" s="20"/>
    </row>
    <row r="439" spans="1:6" ht="27" customHeight="1">
      <c r="A439" s="20"/>
      <c r="B439" s="166"/>
      <c r="C439" s="166"/>
      <c r="D439" s="20"/>
      <c r="E439" s="166"/>
      <c r="F439" s="20"/>
    </row>
    <row r="440" spans="1:6" ht="27" customHeight="1">
      <c r="A440" s="20"/>
      <c r="B440" s="166"/>
      <c r="C440" s="166"/>
      <c r="D440" s="20"/>
      <c r="E440" s="166"/>
      <c r="F440" s="20"/>
    </row>
    <row r="441" spans="1:6" ht="27" customHeight="1">
      <c r="A441" s="20"/>
      <c r="B441" s="166"/>
      <c r="C441" s="166"/>
      <c r="D441" s="20"/>
      <c r="E441" s="166"/>
      <c r="F441" s="20"/>
    </row>
    <row r="442" spans="1:6" ht="27" customHeight="1">
      <c r="A442" s="20"/>
      <c r="B442" s="166"/>
      <c r="C442" s="166"/>
      <c r="D442" s="20"/>
      <c r="E442" s="166"/>
      <c r="F442" s="20"/>
    </row>
    <row r="443" spans="1:6" ht="27" customHeight="1">
      <c r="A443" s="20"/>
      <c r="B443" s="166"/>
      <c r="C443" s="166"/>
      <c r="D443" s="20"/>
      <c r="E443" s="166"/>
      <c r="F443" s="20"/>
    </row>
    <row r="444" spans="1:6" ht="27" customHeight="1">
      <c r="A444" s="20"/>
      <c r="B444" s="166"/>
      <c r="C444" s="166"/>
      <c r="D444" s="20"/>
      <c r="E444" s="166"/>
      <c r="F444" s="20"/>
    </row>
    <row r="445" spans="1:6" ht="27" customHeight="1">
      <c r="A445" s="20"/>
      <c r="B445" s="166"/>
      <c r="C445" s="166"/>
      <c r="D445" s="20"/>
      <c r="E445" s="166"/>
      <c r="F445" s="20"/>
    </row>
    <row r="446" spans="1:6" ht="27" customHeight="1">
      <c r="A446" s="20"/>
      <c r="B446" s="166"/>
      <c r="C446" s="166"/>
      <c r="D446" s="20"/>
      <c r="E446" s="166"/>
      <c r="F446" s="20"/>
    </row>
    <row r="447" spans="1:6" ht="27" customHeight="1">
      <c r="A447" s="20"/>
      <c r="B447" s="166"/>
      <c r="C447" s="166"/>
      <c r="D447" s="20"/>
      <c r="E447" s="166"/>
      <c r="F447" s="20"/>
    </row>
    <row r="448" spans="1:6" ht="27" customHeight="1">
      <c r="A448" s="20"/>
      <c r="B448" s="166"/>
      <c r="C448" s="166"/>
      <c r="D448" s="20"/>
      <c r="E448" s="166"/>
      <c r="F448" s="20"/>
    </row>
    <row r="449" spans="1:6" ht="27" customHeight="1">
      <c r="A449" s="20"/>
      <c r="B449" s="166"/>
      <c r="C449" s="166"/>
      <c r="D449" s="20"/>
      <c r="E449" s="166"/>
      <c r="F449" s="20"/>
    </row>
    <row r="450" spans="1:6" ht="27" customHeight="1">
      <c r="A450" s="20"/>
      <c r="B450" s="166"/>
      <c r="C450" s="166"/>
      <c r="D450" s="20"/>
      <c r="E450" s="166"/>
      <c r="F450" s="20"/>
    </row>
    <row r="451" spans="1:6" ht="27" customHeight="1">
      <c r="A451" s="20"/>
      <c r="B451" s="166"/>
      <c r="C451" s="166"/>
      <c r="D451" s="20"/>
      <c r="E451" s="166"/>
      <c r="F451" s="20"/>
    </row>
    <row r="452" spans="1:6" ht="27" customHeight="1">
      <c r="A452" s="20"/>
      <c r="B452" s="166"/>
      <c r="C452" s="166"/>
      <c r="D452" s="20"/>
      <c r="E452" s="166"/>
      <c r="F452" s="20"/>
    </row>
    <row r="453" spans="1:6" ht="27" customHeight="1">
      <c r="A453" s="20"/>
      <c r="B453" s="166"/>
      <c r="C453" s="166"/>
      <c r="D453" s="20"/>
      <c r="E453" s="166"/>
      <c r="F453" s="20"/>
    </row>
    <row r="454" spans="1:6" ht="27" customHeight="1">
      <c r="A454" s="20"/>
      <c r="B454" s="166"/>
      <c r="C454" s="166"/>
      <c r="D454" s="20"/>
      <c r="E454" s="166"/>
      <c r="F454" s="20"/>
    </row>
    <row r="455" spans="1:6" ht="27" customHeight="1">
      <c r="A455" s="20"/>
      <c r="B455" s="166"/>
      <c r="C455" s="166"/>
      <c r="D455" s="20"/>
      <c r="E455" s="166"/>
      <c r="F455" s="20"/>
    </row>
    <row r="456" spans="1:6" ht="27" customHeight="1">
      <c r="A456" s="20"/>
      <c r="B456" s="166"/>
      <c r="C456" s="166"/>
      <c r="D456" s="20"/>
      <c r="E456" s="166"/>
      <c r="F456" s="20"/>
    </row>
    <row r="457" spans="1:6" ht="27" customHeight="1">
      <c r="A457" s="20"/>
      <c r="B457" s="166"/>
      <c r="C457" s="166"/>
      <c r="D457" s="20"/>
      <c r="E457" s="166"/>
      <c r="F457" s="20"/>
    </row>
    <row r="458" spans="1:6" ht="27" customHeight="1">
      <c r="A458" s="20"/>
      <c r="B458" s="166"/>
      <c r="C458" s="166"/>
      <c r="D458" s="20"/>
      <c r="E458" s="166"/>
      <c r="F458" s="20"/>
    </row>
    <row r="459" spans="1:6" ht="27" customHeight="1">
      <c r="A459" s="20"/>
      <c r="B459" s="166"/>
      <c r="C459" s="166"/>
      <c r="D459" s="20"/>
      <c r="E459" s="166"/>
      <c r="F459" s="20"/>
    </row>
    <row r="460" spans="1:6" ht="27" customHeight="1">
      <c r="A460" s="20"/>
      <c r="B460" s="166"/>
      <c r="C460" s="166"/>
      <c r="D460" s="20"/>
      <c r="E460" s="166"/>
      <c r="F460" s="20"/>
    </row>
    <row r="461" spans="1:6" ht="27" customHeight="1">
      <c r="A461" s="20"/>
      <c r="B461" s="166"/>
      <c r="C461" s="166"/>
      <c r="D461" s="20"/>
      <c r="E461" s="166"/>
      <c r="F461" s="20"/>
    </row>
    <row r="462" spans="1:6" ht="27" customHeight="1">
      <c r="A462" s="20"/>
      <c r="B462" s="166"/>
      <c r="C462" s="166"/>
      <c r="D462" s="20"/>
      <c r="E462" s="166"/>
      <c r="F462" s="20"/>
    </row>
    <row r="463" spans="1:6" ht="27" customHeight="1">
      <c r="A463" s="20"/>
      <c r="B463" s="166"/>
      <c r="C463" s="166"/>
      <c r="D463" s="20"/>
      <c r="E463" s="166"/>
      <c r="F463" s="20"/>
    </row>
    <row r="464" spans="1:6" ht="27" customHeight="1">
      <c r="A464" s="20"/>
      <c r="B464" s="166"/>
      <c r="C464" s="166"/>
      <c r="D464" s="20"/>
      <c r="E464" s="166"/>
      <c r="F464" s="20"/>
    </row>
    <row r="465" spans="1:6" ht="27" customHeight="1">
      <c r="A465" s="20"/>
      <c r="B465" s="166"/>
      <c r="C465" s="166"/>
      <c r="D465" s="20"/>
      <c r="E465" s="166"/>
      <c r="F465" s="20"/>
    </row>
    <row r="466" spans="1:6" ht="27" customHeight="1">
      <c r="A466" s="20"/>
      <c r="B466" s="166"/>
      <c r="C466" s="166"/>
      <c r="D466" s="20"/>
      <c r="E466" s="166"/>
      <c r="F466" s="20"/>
    </row>
    <row r="467" spans="1:6" ht="27" customHeight="1">
      <c r="A467" s="20"/>
      <c r="B467" s="166"/>
      <c r="C467" s="166"/>
      <c r="D467" s="20"/>
      <c r="E467" s="166"/>
      <c r="F467" s="20"/>
    </row>
    <row r="468" spans="1:6" ht="27" customHeight="1">
      <c r="A468" s="20"/>
      <c r="B468" s="166"/>
      <c r="C468" s="166"/>
      <c r="D468" s="20"/>
      <c r="E468" s="166"/>
      <c r="F468" s="20"/>
    </row>
    <row r="469" spans="1:6" ht="27" customHeight="1">
      <c r="A469" s="20"/>
      <c r="B469" s="166"/>
      <c r="C469" s="166"/>
      <c r="D469" s="20"/>
      <c r="E469" s="166"/>
      <c r="F469" s="20"/>
    </row>
    <row r="470" spans="1:6" ht="27" customHeight="1">
      <c r="A470" s="20"/>
      <c r="B470" s="166"/>
      <c r="C470" s="166"/>
      <c r="D470" s="20"/>
      <c r="E470" s="166"/>
      <c r="F470" s="20"/>
    </row>
    <row r="471" spans="1:6" ht="27" customHeight="1">
      <c r="A471" s="20"/>
      <c r="B471" s="166"/>
      <c r="C471" s="166"/>
      <c r="D471" s="20"/>
      <c r="E471" s="166"/>
      <c r="F471" s="20"/>
    </row>
    <row r="472" spans="1:6" ht="27" customHeight="1">
      <c r="A472" s="20"/>
      <c r="B472" s="166"/>
      <c r="C472" s="166"/>
      <c r="D472" s="20"/>
      <c r="E472" s="166"/>
      <c r="F472" s="20"/>
    </row>
    <row r="473" spans="1:6" ht="27" customHeight="1">
      <c r="A473" s="20"/>
      <c r="B473" s="166"/>
      <c r="C473" s="166"/>
      <c r="D473" s="20"/>
      <c r="E473" s="166"/>
      <c r="F473" s="20"/>
    </row>
    <row r="474" spans="1:6" ht="27" customHeight="1">
      <c r="A474" s="20"/>
      <c r="B474" s="166"/>
      <c r="C474" s="166"/>
      <c r="D474" s="20"/>
      <c r="E474" s="166"/>
      <c r="F474" s="20"/>
    </row>
    <row r="475" spans="1:6" ht="27" customHeight="1">
      <c r="A475" s="20"/>
      <c r="B475" s="166"/>
      <c r="C475" s="166"/>
      <c r="D475" s="20"/>
      <c r="E475" s="166"/>
      <c r="F475" s="20"/>
    </row>
    <row r="476" spans="1:6" ht="27" customHeight="1">
      <c r="A476" s="20"/>
      <c r="B476" s="166"/>
      <c r="C476" s="166"/>
      <c r="D476" s="20"/>
      <c r="E476" s="166"/>
      <c r="F476" s="20"/>
    </row>
    <row r="477" spans="1:6" ht="27" customHeight="1">
      <c r="A477" s="20"/>
      <c r="B477" s="166"/>
      <c r="C477" s="166"/>
      <c r="D477" s="20"/>
      <c r="E477" s="166"/>
      <c r="F477" s="20"/>
    </row>
    <row r="478" spans="1:6" ht="27" customHeight="1">
      <c r="A478" s="20"/>
      <c r="B478" s="166"/>
      <c r="C478" s="166"/>
      <c r="D478" s="20"/>
      <c r="E478" s="166"/>
      <c r="F478" s="20"/>
    </row>
    <row r="479" spans="1:6" ht="27" customHeight="1">
      <c r="A479" s="20"/>
      <c r="B479" s="166"/>
      <c r="C479" s="166"/>
      <c r="D479" s="20"/>
      <c r="E479" s="166"/>
      <c r="F479" s="20"/>
    </row>
    <row r="480" spans="1:6" ht="27" customHeight="1">
      <c r="A480" s="20"/>
      <c r="B480" s="166"/>
      <c r="C480" s="166"/>
      <c r="D480" s="20"/>
      <c r="E480" s="166"/>
      <c r="F480" s="20"/>
    </row>
    <row r="481" spans="1:6" ht="27" customHeight="1">
      <c r="A481" s="20"/>
      <c r="B481" s="166"/>
      <c r="C481" s="166"/>
      <c r="D481" s="20"/>
      <c r="E481" s="166"/>
      <c r="F481" s="20"/>
    </row>
    <row r="482" spans="1:6" ht="27" customHeight="1">
      <c r="A482" s="20"/>
      <c r="B482" s="166"/>
      <c r="C482" s="166"/>
      <c r="D482" s="20"/>
      <c r="E482" s="166"/>
      <c r="F482" s="20"/>
    </row>
    <row r="483" spans="1:6" ht="27" customHeight="1">
      <c r="A483" s="20"/>
      <c r="B483" s="166"/>
      <c r="C483" s="166"/>
      <c r="D483" s="20"/>
      <c r="E483" s="166"/>
      <c r="F483" s="20"/>
    </row>
    <row r="484" spans="1:6" ht="27" customHeight="1">
      <c r="A484" s="20"/>
      <c r="B484" s="166"/>
      <c r="C484" s="166"/>
      <c r="D484" s="20"/>
      <c r="E484" s="166"/>
      <c r="F484" s="20"/>
    </row>
    <row r="485" spans="1:6" ht="27" customHeight="1">
      <c r="A485" s="20"/>
      <c r="B485" s="166"/>
      <c r="C485" s="166"/>
      <c r="D485" s="20"/>
      <c r="E485" s="166"/>
      <c r="F485" s="20"/>
    </row>
    <row r="486" spans="1:6" ht="27" customHeight="1">
      <c r="A486" s="20"/>
      <c r="B486" s="166"/>
      <c r="C486" s="166"/>
      <c r="D486" s="20"/>
      <c r="E486" s="166"/>
      <c r="F486" s="20"/>
    </row>
    <row r="487" spans="1:6" ht="27" customHeight="1">
      <c r="A487" s="20"/>
      <c r="B487" s="166"/>
      <c r="C487" s="166"/>
      <c r="D487" s="20"/>
      <c r="E487" s="166"/>
      <c r="F487" s="20"/>
    </row>
    <row r="488" spans="1:6" ht="27" customHeight="1">
      <c r="A488" s="20"/>
      <c r="B488" s="166"/>
      <c r="C488" s="166"/>
      <c r="D488" s="20"/>
      <c r="E488" s="166"/>
      <c r="F488" s="20"/>
    </row>
    <row r="489" spans="1:6" ht="27" customHeight="1">
      <c r="A489" s="20"/>
      <c r="B489" s="166"/>
      <c r="C489" s="166"/>
      <c r="D489" s="20"/>
      <c r="E489" s="166"/>
      <c r="F489" s="20"/>
    </row>
    <row r="490" spans="1:6" ht="27" customHeight="1">
      <c r="A490" s="20"/>
      <c r="B490" s="166"/>
      <c r="C490" s="166"/>
      <c r="D490" s="20"/>
      <c r="E490" s="166"/>
      <c r="F490" s="20"/>
    </row>
    <row r="491" spans="1:6" ht="27" customHeight="1">
      <c r="A491" s="20"/>
      <c r="B491" s="166"/>
      <c r="C491" s="166"/>
      <c r="D491" s="20"/>
      <c r="E491" s="166"/>
      <c r="F491" s="20"/>
    </row>
    <row r="492" spans="1:6" ht="27" customHeight="1">
      <c r="A492" s="20"/>
      <c r="B492" s="166"/>
      <c r="C492" s="166"/>
      <c r="D492" s="20"/>
      <c r="E492" s="166"/>
      <c r="F492" s="20"/>
    </row>
    <row r="493" spans="1:6" ht="27" customHeight="1">
      <c r="A493" s="20"/>
      <c r="B493" s="166"/>
      <c r="C493" s="166"/>
      <c r="D493" s="20"/>
      <c r="E493" s="166"/>
      <c r="F493" s="20"/>
    </row>
    <row r="494" spans="1:6" ht="27" customHeight="1">
      <c r="A494" s="20"/>
      <c r="B494" s="166"/>
      <c r="C494" s="166"/>
      <c r="D494" s="20"/>
      <c r="E494" s="166"/>
      <c r="F494" s="20"/>
    </row>
    <row r="495" spans="1:6" ht="27" customHeight="1">
      <c r="A495" s="20"/>
      <c r="B495" s="166"/>
      <c r="C495" s="166"/>
      <c r="D495" s="20"/>
      <c r="E495" s="166"/>
      <c r="F495" s="20"/>
    </row>
    <row r="496" spans="1:6" ht="27" customHeight="1">
      <c r="A496" s="20"/>
      <c r="B496" s="166"/>
      <c r="C496" s="166"/>
      <c r="D496" s="20"/>
      <c r="E496" s="166"/>
      <c r="F496" s="20"/>
    </row>
    <row r="497" spans="1:6" ht="27" customHeight="1">
      <c r="A497" s="20"/>
      <c r="B497" s="166"/>
      <c r="C497" s="166"/>
      <c r="D497" s="20"/>
      <c r="E497" s="166"/>
      <c r="F497" s="20"/>
    </row>
    <row r="498" spans="1:6" ht="27" customHeight="1">
      <c r="A498" s="20"/>
      <c r="B498" s="166"/>
      <c r="C498" s="166"/>
      <c r="D498" s="20"/>
      <c r="E498" s="166"/>
      <c r="F498" s="20"/>
    </row>
    <row r="499" spans="1:6" ht="27" customHeight="1">
      <c r="A499" s="20"/>
      <c r="B499" s="166"/>
      <c r="C499" s="166"/>
      <c r="D499" s="20"/>
      <c r="E499" s="166"/>
      <c r="F499" s="20"/>
    </row>
    <row r="500" spans="1:6" ht="27" customHeight="1">
      <c r="A500" s="20"/>
      <c r="B500" s="166"/>
      <c r="C500" s="166"/>
      <c r="D500" s="20"/>
      <c r="E500" s="166"/>
      <c r="F500" s="20"/>
    </row>
    <row r="501" spans="1:6" ht="27" customHeight="1">
      <c r="A501" s="20"/>
      <c r="B501" s="166"/>
      <c r="C501" s="166"/>
      <c r="D501" s="20"/>
      <c r="E501" s="166"/>
      <c r="F501" s="20"/>
    </row>
    <row r="502" spans="1:6" ht="27" customHeight="1">
      <c r="A502" s="20"/>
      <c r="B502" s="166"/>
      <c r="C502" s="166"/>
      <c r="D502" s="20"/>
      <c r="E502" s="166"/>
      <c r="F502" s="20"/>
    </row>
    <row r="503" spans="1:6" ht="27" customHeight="1">
      <c r="A503" s="20"/>
      <c r="B503" s="166"/>
      <c r="C503" s="166"/>
      <c r="D503" s="20"/>
      <c r="E503" s="166"/>
      <c r="F503" s="20"/>
    </row>
    <row r="504" spans="1:6" ht="27" customHeight="1">
      <c r="A504" s="20"/>
      <c r="B504" s="166"/>
      <c r="C504" s="166"/>
      <c r="D504" s="20"/>
      <c r="E504" s="166"/>
      <c r="F504" s="20"/>
    </row>
    <row r="505" spans="1:6" ht="27" customHeight="1">
      <c r="A505" s="20"/>
      <c r="B505" s="166"/>
      <c r="C505" s="166"/>
      <c r="D505" s="20"/>
      <c r="E505" s="166"/>
      <c r="F505" s="20"/>
    </row>
    <row r="506" spans="1:6" ht="27" customHeight="1">
      <c r="A506" s="20"/>
      <c r="B506" s="166"/>
      <c r="C506" s="166"/>
      <c r="D506" s="20"/>
      <c r="E506" s="166"/>
      <c r="F506" s="20"/>
    </row>
    <row r="507" spans="1:6" ht="27" customHeight="1">
      <c r="A507" s="20"/>
      <c r="B507" s="166"/>
      <c r="C507" s="166"/>
      <c r="D507" s="20"/>
      <c r="E507" s="166"/>
      <c r="F507" s="20"/>
    </row>
    <row r="508" spans="1:6" ht="27" customHeight="1">
      <c r="A508" s="20"/>
      <c r="B508" s="166"/>
      <c r="C508" s="166"/>
      <c r="D508" s="20"/>
      <c r="E508" s="166"/>
      <c r="F508" s="20"/>
    </row>
    <row r="509" spans="1:6" ht="27" customHeight="1">
      <c r="A509" s="20"/>
      <c r="B509" s="166"/>
      <c r="C509" s="166"/>
      <c r="D509" s="20"/>
      <c r="E509" s="166"/>
      <c r="F509" s="20"/>
    </row>
    <row r="510" spans="1:6" ht="27" customHeight="1">
      <c r="A510" s="20"/>
      <c r="B510" s="166"/>
      <c r="C510" s="166"/>
      <c r="D510" s="20"/>
      <c r="E510" s="166"/>
      <c r="F510" s="20"/>
    </row>
    <row r="511" spans="1:6" ht="27" customHeight="1">
      <c r="A511" s="20"/>
      <c r="B511" s="166"/>
      <c r="C511" s="166"/>
      <c r="D511" s="20"/>
      <c r="E511" s="166"/>
      <c r="F511" s="20"/>
    </row>
    <row r="512" spans="1:6" ht="27" customHeight="1">
      <c r="A512" s="20"/>
      <c r="B512" s="166"/>
      <c r="C512" s="166"/>
      <c r="D512" s="20"/>
      <c r="E512" s="166"/>
      <c r="F512" s="20"/>
    </row>
    <row r="513" spans="1:6" ht="27" customHeight="1">
      <c r="A513" s="20"/>
      <c r="B513" s="166"/>
      <c r="C513" s="166"/>
      <c r="D513" s="20"/>
      <c r="E513" s="166"/>
      <c r="F513" s="20"/>
    </row>
    <row r="514" spans="1:6" ht="27" customHeight="1">
      <c r="A514" s="20"/>
      <c r="B514" s="166"/>
      <c r="C514" s="166"/>
      <c r="D514" s="20"/>
      <c r="E514" s="166"/>
      <c r="F514" s="20"/>
    </row>
    <row r="515" spans="1:6" ht="27" customHeight="1">
      <c r="A515" s="20"/>
      <c r="B515" s="166"/>
      <c r="C515" s="166"/>
      <c r="D515" s="20"/>
      <c r="E515" s="166"/>
      <c r="F515" s="20"/>
    </row>
    <row r="516" spans="1:6" ht="27" customHeight="1">
      <c r="A516" s="20"/>
      <c r="B516" s="166"/>
      <c r="C516" s="166"/>
      <c r="D516" s="20"/>
      <c r="E516" s="166"/>
      <c r="F516" s="20"/>
    </row>
    <row r="517" spans="1:6" ht="27" customHeight="1">
      <c r="A517" s="20"/>
      <c r="B517" s="166"/>
      <c r="C517" s="166"/>
      <c r="D517" s="20"/>
      <c r="E517" s="166"/>
      <c r="F517" s="20"/>
    </row>
    <row r="518" spans="1:6" ht="27" customHeight="1">
      <c r="A518" s="20"/>
      <c r="B518" s="166"/>
      <c r="C518" s="166"/>
      <c r="D518" s="20"/>
      <c r="E518" s="166"/>
      <c r="F518" s="20"/>
    </row>
    <row r="519" spans="1:6" ht="27" customHeight="1">
      <c r="A519" s="20"/>
      <c r="B519" s="166"/>
      <c r="C519" s="166"/>
      <c r="D519" s="20"/>
      <c r="E519" s="166"/>
      <c r="F519" s="20"/>
    </row>
    <row r="520" spans="1:6" ht="27" customHeight="1">
      <c r="A520" s="20"/>
      <c r="B520" s="166"/>
      <c r="C520" s="166"/>
      <c r="D520" s="20"/>
      <c r="E520" s="166"/>
      <c r="F520" s="20"/>
    </row>
    <row r="521" spans="1:6" ht="27" customHeight="1">
      <c r="A521" s="20"/>
      <c r="B521" s="166"/>
      <c r="C521" s="166"/>
      <c r="D521" s="20"/>
      <c r="E521" s="166"/>
      <c r="F521" s="20"/>
    </row>
    <row r="522" spans="1:6" ht="27" customHeight="1">
      <c r="A522" s="20"/>
      <c r="B522" s="166"/>
      <c r="C522" s="166"/>
      <c r="D522" s="20"/>
      <c r="E522" s="166"/>
      <c r="F522" s="20"/>
    </row>
    <row r="523" spans="1:6" ht="27" customHeight="1">
      <c r="A523" s="20"/>
      <c r="B523" s="166"/>
      <c r="C523" s="166"/>
      <c r="D523" s="20"/>
      <c r="E523" s="166"/>
      <c r="F523" s="20"/>
    </row>
    <row r="524" spans="1:6" ht="27" customHeight="1">
      <c r="A524" s="20"/>
      <c r="B524" s="166"/>
      <c r="C524" s="166"/>
      <c r="D524" s="20"/>
      <c r="E524" s="166"/>
      <c r="F524" s="20"/>
    </row>
    <row r="525" spans="1:6" ht="27" customHeight="1">
      <c r="A525" s="20"/>
      <c r="B525" s="166"/>
      <c r="C525" s="166"/>
      <c r="D525" s="20"/>
      <c r="E525" s="166"/>
      <c r="F525" s="20"/>
    </row>
    <row r="526" spans="1:6" ht="27" customHeight="1">
      <c r="A526" s="20"/>
      <c r="B526" s="166"/>
      <c r="C526" s="166"/>
      <c r="D526" s="20"/>
      <c r="E526" s="166"/>
      <c r="F526" s="20"/>
    </row>
    <row r="527" spans="1:6" ht="27" customHeight="1">
      <c r="A527" s="20"/>
      <c r="B527" s="166"/>
      <c r="C527" s="166"/>
      <c r="D527" s="20"/>
      <c r="E527" s="166"/>
      <c r="F527" s="20"/>
    </row>
    <row r="528" spans="1:6" ht="27" customHeight="1">
      <c r="A528" s="20"/>
      <c r="B528" s="166"/>
      <c r="C528" s="166"/>
      <c r="D528" s="20"/>
      <c r="E528" s="166"/>
      <c r="F528" s="20"/>
    </row>
    <row r="529" spans="1:6" ht="27" customHeight="1">
      <c r="A529" s="20"/>
      <c r="B529" s="166"/>
      <c r="C529" s="166"/>
      <c r="D529" s="20"/>
      <c r="E529" s="166"/>
      <c r="F529" s="20"/>
    </row>
    <row r="530" spans="1:6" ht="27" customHeight="1">
      <c r="A530" s="20"/>
      <c r="B530" s="166"/>
      <c r="C530" s="166"/>
      <c r="D530" s="20"/>
      <c r="E530" s="166"/>
      <c r="F530" s="20"/>
    </row>
    <row r="531" spans="1:6" ht="27" customHeight="1">
      <c r="A531" s="20"/>
      <c r="B531" s="166"/>
      <c r="C531" s="166"/>
      <c r="D531" s="20"/>
      <c r="E531" s="166"/>
      <c r="F531" s="20"/>
    </row>
    <row r="532" spans="1:6" ht="27" customHeight="1">
      <c r="A532" s="20"/>
      <c r="B532" s="166"/>
      <c r="C532" s="166"/>
      <c r="D532" s="20"/>
      <c r="E532" s="166"/>
      <c r="F532" s="20"/>
    </row>
    <row r="533" spans="1:6" ht="27" customHeight="1">
      <c r="A533" s="20"/>
      <c r="B533" s="166"/>
      <c r="C533" s="166"/>
      <c r="D533" s="20"/>
      <c r="E533" s="166"/>
      <c r="F533" s="20"/>
    </row>
    <row r="534" spans="1:6" ht="27" customHeight="1">
      <c r="A534" s="20"/>
      <c r="B534" s="166"/>
      <c r="C534" s="166"/>
      <c r="D534" s="20"/>
      <c r="E534" s="166"/>
      <c r="F534" s="20"/>
    </row>
    <row r="535" spans="1:6" ht="27" customHeight="1">
      <c r="A535" s="20"/>
      <c r="B535" s="166"/>
      <c r="C535" s="166"/>
      <c r="D535" s="20"/>
      <c r="E535" s="166"/>
      <c r="F535" s="20"/>
    </row>
    <row r="536" spans="1:6" ht="27" customHeight="1">
      <c r="A536" s="20"/>
      <c r="B536" s="166"/>
      <c r="C536" s="166"/>
      <c r="D536" s="20"/>
      <c r="E536" s="166"/>
      <c r="F536" s="20"/>
    </row>
    <row r="537" spans="1:6" ht="27" customHeight="1">
      <c r="A537" s="20"/>
      <c r="B537" s="166"/>
      <c r="C537" s="166"/>
      <c r="D537" s="20"/>
      <c r="E537" s="166"/>
      <c r="F537" s="20"/>
    </row>
    <row r="538" spans="1:6" ht="27" customHeight="1">
      <c r="A538" s="20"/>
      <c r="B538" s="166"/>
      <c r="C538" s="166"/>
      <c r="D538" s="20"/>
      <c r="E538" s="166"/>
      <c r="F538" s="20"/>
    </row>
    <row r="539" spans="1:6" ht="27" customHeight="1">
      <c r="A539" s="20"/>
      <c r="B539" s="166"/>
      <c r="C539" s="166"/>
      <c r="D539" s="20"/>
      <c r="E539" s="166"/>
      <c r="F539" s="20"/>
    </row>
    <row r="540" spans="1:6" ht="27" customHeight="1">
      <c r="A540" s="20"/>
      <c r="B540" s="166"/>
      <c r="C540" s="166"/>
      <c r="D540" s="20"/>
      <c r="E540" s="166"/>
      <c r="F540" s="20"/>
    </row>
    <row r="541" spans="1:6" ht="27" customHeight="1">
      <c r="A541" s="20"/>
      <c r="B541" s="166"/>
      <c r="C541" s="166"/>
      <c r="D541" s="20"/>
      <c r="E541" s="166"/>
      <c r="F541" s="20"/>
    </row>
    <row r="542" spans="1:6" ht="27" customHeight="1">
      <c r="A542" s="20"/>
      <c r="B542" s="166"/>
      <c r="C542" s="166"/>
      <c r="D542" s="20"/>
      <c r="E542" s="166"/>
      <c r="F542" s="20"/>
    </row>
    <row r="543" spans="1:6" ht="27" customHeight="1">
      <c r="A543" s="20"/>
      <c r="B543" s="166"/>
      <c r="C543" s="166"/>
      <c r="D543" s="20"/>
      <c r="E543" s="166"/>
      <c r="F543" s="20"/>
    </row>
    <row r="544" spans="1:6" ht="27" customHeight="1">
      <c r="A544" s="20"/>
      <c r="B544" s="166"/>
      <c r="C544" s="166"/>
      <c r="D544" s="20"/>
      <c r="E544" s="166"/>
      <c r="F544" s="20"/>
    </row>
    <row r="545" spans="1:6" ht="27" customHeight="1">
      <c r="A545" s="20"/>
      <c r="B545" s="166"/>
      <c r="C545" s="166"/>
      <c r="D545" s="20"/>
      <c r="E545" s="166"/>
      <c r="F545" s="20"/>
    </row>
    <row r="546" spans="1:6" ht="27" customHeight="1">
      <c r="A546" s="20"/>
      <c r="B546" s="166"/>
      <c r="C546" s="166"/>
      <c r="D546" s="20"/>
      <c r="E546" s="166"/>
      <c r="F546" s="20"/>
    </row>
    <row r="547" spans="1:6" ht="27" customHeight="1">
      <c r="A547" s="20"/>
      <c r="B547" s="166"/>
      <c r="C547" s="166"/>
      <c r="D547" s="20"/>
      <c r="E547" s="166"/>
      <c r="F547" s="20"/>
    </row>
    <row r="548" spans="1:6" ht="27" customHeight="1">
      <c r="A548" s="20"/>
      <c r="B548" s="166"/>
      <c r="C548" s="166"/>
      <c r="D548" s="20"/>
      <c r="E548" s="166"/>
      <c r="F548" s="20"/>
    </row>
    <row r="549" spans="1:6" ht="27" customHeight="1">
      <c r="A549" s="20"/>
      <c r="B549" s="166"/>
      <c r="C549" s="166"/>
      <c r="D549" s="20"/>
      <c r="E549" s="166"/>
      <c r="F549" s="20"/>
    </row>
    <row r="550" spans="1:6" ht="27" customHeight="1">
      <c r="A550" s="20"/>
      <c r="B550" s="166"/>
      <c r="C550" s="166"/>
      <c r="D550" s="20"/>
      <c r="E550" s="166"/>
      <c r="F550" s="20"/>
    </row>
    <row r="551" spans="1:6" ht="27" customHeight="1">
      <c r="A551" s="20"/>
      <c r="B551" s="166"/>
      <c r="C551" s="166"/>
      <c r="D551" s="20"/>
      <c r="E551" s="166"/>
      <c r="F551" s="20"/>
    </row>
    <row r="552" spans="1:6" ht="27" customHeight="1">
      <c r="A552" s="20"/>
      <c r="B552" s="166"/>
      <c r="C552" s="166"/>
      <c r="D552" s="20"/>
      <c r="E552" s="166"/>
      <c r="F552" s="20"/>
    </row>
    <row r="553" spans="1:6" ht="27" customHeight="1">
      <c r="A553" s="20"/>
      <c r="B553" s="166"/>
      <c r="C553" s="166"/>
      <c r="D553" s="20"/>
      <c r="E553" s="166"/>
      <c r="F553" s="20"/>
    </row>
    <row r="554" spans="1:6" ht="27" customHeight="1">
      <c r="A554" s="20"/>
      <c r="B554" s="166"/>
      <c r="C554" s="166"/>
      <c r="D554" s="20"/>
      <c r="E554" s="166"/>
      <c r="F554" s="20"/>
    </row>
    <row r="555" spans="1:6" ht="27" customHeight="1">
      <c r="A555" s="20"/>
      <c r="B555" s="166"/>
      <c r="C555" s="166"/>
      <c r="D555" s="20"/>
      <c r="E555" s="166"/>
      <c r="F555" s="20"/>
    </row>
    <row r="556" spans="1:6" ht="27" customHeight="1">
      <c r="A556" s="20"/>
      <c r="B556" s="166"/>
      <c r="C556" s="166"/>
      <c r="D556" s="20"/>
      <c r="E556" s="166"/>
      <c r="F556" s="20"/>
    </row>
    <row r="557" spans="1:6" ht="27" customHeight="1">
      <c r="A557" s="20"/>
      <c r="B557" s="166"/>
      <c r="C557" s="166"/>
      <c r="D557" s="20"/>
      <c r="E557" s="166"/>
      <c r="F557" s="20"/>
    </row>
    <row r="558" spans="1:6" ht="27" customHeight="1">
      <c r="A558" s="20"/>
      <c r="B558" s="166"/>
      <c r="C558" s="166"/>
      <c r="D558" s="20"/>
      <c r="E558" s="166"/>
      <c r="F558" s="20"/>
    </row>
    <row r="559" spans="1:6" ht="27" customHeight="1">
      <c r="A559" s="20"/>
      <c r="B559" s="166"/>
      <c r="C559" s="166"/>
      <c r="D559" s="20"/>
      <c r="E559" s="166"/>
      <c r="F559" s="20"/>
    </row>
    <row r="560" spans="1:6" ht="27" customHeight="1">
      <c r="A560" s="20"/>
      <c r="B560" s="166"/>
      <c r="C560" s="166"/>
      <c r="D560" s="20"/>
      <c r="E560" s="166"/>
      <c r="F560" s="20"/>
    </row>
    <row r="561" spans="1:6" ht="27" customHeight="1">
      <c r="A561" s="20"/>
      <c r="B561" s="166"/>
      <c r="C561" s="166"/>
      <c r="D561" s="20"/>
      <c r="E561" s="166"/>
      <c r="F561" s="20"/>
    </row>
    <row r="562" spans="1:6" ht="27" customHeight="1">
      <c r="A562" s="20"/>
      <c r="B562" s="166"/>
      <c r="C562" s="166"/>
      <c r="D562" s="20"/>
      <c r="E562" s="166"/>
      <c r="F562" s="20"/>
    </row>
    <row r="563" spans="1:6" ht="27" customHeight="1">
      <c r="A563" s="20"/>
      <c r="B563" s="166"/>
      <c r="C563" s="166"/>
      <c r="D563" s="20"/>
      <c r="E563" s="166"/>
      <c r="F563" s="20"/>
    </row>
    <row r="564" spans="1:6" ht="27" customHeight="1">
      <c r="A564" s="20"/>
      <c r="B564" s="166"/>
      <c r="C564" s="166"/>
      <c r="D564" s="20"/>
      <c r="E564" s="166"/>
      <c r="F564" s="20"/>
    </row>
    <row r="565" spans="1:6" ht="27" customHeight="1">
      <c r="A565" s="20"/>
      <c r="B565" s="166"/>
      <c r="C565" s="166"/>
      <c r="D565" s="20"/>
      <c r="E565" s="166"/>
      <c r="F565" s="20"/>
    </row>
    <row r="566" spans="1:6" ht="27" customHeight="1">
      <c r="A566" s="20"/>
      <c r="B566" s="166"/>
      <c r="C566" s="166"/>
      <c r="D566" s="20"/>
      <c r="E566" s="166"/>
      <c r="F566" s="20"/>
    </row>
    <row r="567" spans="1:6" ht="27" customHeight="1">
      <c r="A567" s="20"/>
      <c r="B567" s="166"/>
      <c r="C567" s="166"/>
      <c r="D567" s="20"/>
      <c r="E567" s="166"/>
      <c r="F567" s="20"/>
    </row>
    <row r="568" spans="1:6" ht="27" customHeight="1">
      <c r="A568" s="20"/>
      <c r="B568" s="166"/>
      <c r="C568" s="166"/>
      <c r="D568" s="20"/>
      <c r="E568" s="166"/>
      <c r="F568" s="20"/>
    </row>
    <row r="569" spans="1:6" ht="27" customHeight="1">
      <c r="A569" s="20"/>
      <c r="B569" s="166"/>
      <c r="C569" s="166"/>
      <c r="D569" s="20"/>
      <c r="E569" s="166"/>
      <c r="F569" s="20"/>
    </row>
    <row r="570" spans="1:6" ht="27" customHeight="1">
      <c r="A570" s="20"/>
      <c r="B570" s="166"/>
      <c r="C570" s="166"/>
      <c r="D570" s="20"/>
      <c r="E570" s="166"/>
      <c r="F570" s="20"/>
    </row>
    <row r="571" spans="1:6" ht="27" customHeight="1">
      <c r="A571" s="20"/>
      <c r="B571" s="166"/>
      <c r="C571" s="166"/>
      <c r="D571" s="20"/>
      <c r="E571" s="166"/>
      <c r="F571" s="20"/>
    </row>
    <row r="572" spans="1:6" ht="27" customHeight="1">
      <c r="A572" s="20"/>
      <c r="B572" s="166"/>
      <c r="C572" s="166"/>
      <c r="D572" s="20"/>
      <c r="E572" s="166"/>
      <c r="F572" s="20"/>
    </row>
    <row r="573" spans="1:6" ht="27" customHeight="1">
      <c r="A573" s="20"/>
      <c r="B573" s="166"/>
      <c r="C573" s="166"/>
      <c r="D573" s="20"/>
      <c r="E573" s="166"/>
      <c r="F573" s="20"/>
    </row>
    <row r="574" spans="1:6" ht="27" customHeight="1">
      <c r="A574" s="20"/>
      <c r="B574" s="166"/>
      <c r="C574" s="166"/>
      <c r="D574" s="20"/>
      <c r="E574" s="166"/>
      <c r="F574" s="20"/>
    </row>
    <row r="575" spans="1:6" ht="27" customHeight="1">
      <c r="A575" s="20"/>
      <c r="B575" s="166"/>
      <c r="C575" s="166"/>
      <c r="D575" s="20"/>
      <c r="E575" s="166"/>
      <c r="F575" s="20"/>
    </row>
    <row r="576" spans="1:6" ht="27" customHeight="1">
      <c r="A576" s="20"/>
      <c r="B576" s="166"/>
      <c r="C576" s="166"/>
      <c r="D576" s="20"/>
      <c r="E576" s="166"/>
      <c r="F576" s="20"/>
    </row>
    <row r="577" spans="1:6" ht="27" customHeight="1">
      <c r="A577" s="20"/>
      <c r="B577" s="166"/>
      <c r="C577" s="166"/>
      <c r="D577" s="20"/>
      <c r="E577" s="166"/>
      <c r="F577" s="20"/>
    </row>
    <row r="578" spans="1:6" ht="27" customHeight="1">
      <c r="A578" s="20"/>
      <c r="B578" s="166"/>
      <c r="C578" s="166"/>
      <c r="D578" s="20"/>
      <c r="E578" s="166"/>
      <c r="F578" s="20"/>
    </row>
    <row r="579" spans="1:6" ht="27" customHeight="1">
      <c r="A579" s="20"/>
      <c r="B579" s="166"/>
      <c r="C579" s="166"/>
      <c r="D579" s="20"/>
      <c r="E579" s="166"/>
      <c r="F579" s="20"/>
    </row>
    <row r="580" spans="1:6" ht="27" customHeight="1">
      <c r="A580" s="20"/>
      <c r="B580" s="166"/>
      <c r="C580" s="166"/>
      <c r="D580" s="20"/>
      <c r="E580" s="166"/>
      <c r="F580" s="20"/>
    </row>
    <row r="581" spans="1:6" ht="27" customHeight="1">
      <c r="A581" s="20"/>
      <c r="B581" s="166"/>
      <c r="C581" s="166"/>
      <c r="D581" s="20"/>
      <c r="E581" s="166"/>
      <c r="F581" s="20"/>
    </row>
    <row r="582" spans="1:6" ht="27" customHeight="1">
      <c r="A582" s="20"/>
      <c r="B582" s="166"/>
      <c r="C582" s="166"/>
      <c r="D582" s="20"/>
      <c r="E582" s="166"/>
      <c r="F582" s="20"/>
    </row>
    <row r="583" spans="1:6" ht="27" customHeight="1">
      <c r="A583" s="20"/>
      <c r="B583" s="166"/>
      <c r="C583" s="166"/>
      <c r="D583" s="20"/>
      <c r="E583" s="166"/>
      <c r="F583" s="20"/>
    </row>
    <row r="584" spans="1:6" ht="27" customHeight="1">
      <c r="A584" s="20"/>
      <c r="B584" s="166"/>
      <c r="C584" s="166"/>
      <c r="D584" s="20"/>
      <c r="E584" s="166"/>
      <c r="F584" s="20"/>
    </row>
    <row r="585" spans="1:6" ht="27" customHeight="1">
      <c r="A585" s="20"/>
      <c r="B585" s="166"/>
      <c r="C585" s="166"/>
      <c r="D585" s="20"/>
      <c r="E585" s="166"/>
      <c r="F585" s="20"/>
    </row>
    <row r="586" spans="1:6" ht="27" customHeight="1">
      <c r="A586" s="20"/>
      <c r="B586" s="166"/>
      <c r="C586" s="166"/>
      <c r="D586" s="20"/>
      <c r="E586" s="166"/>
      <c r="F586" s="20"/>
    </row>
    <row r="587" spans="1:6" ht="27" customHeight="1">
      <c r="A587" s="20"/>
      <c r="B587" s="166"/>
      <c r="C587" s="166"/>
      <c r="D587" s="20"/>
      <c r="E587" s="166"/>
      <c r="F587" s="20"/>
    </row>
    <row r="588" spans="1:6" ht="27" customHeight="1">
      <c r="A588" s="20"/>
      <c r="B588" s="166"/>
      <c r="C588" s="166"/>
      <c r="D588" s="20"/>
      <c r="E588" s="166"/>
      <c r="F588" s="20"/>
    </row>
    <row r="589" spans="1:6" ht="27" customHeight="1">
      <c r="A589" s="20"/>
      <c r="B589" s="166"/>
      <c r="C589" s="166"/>
      <c r="D589" s="20"/>
      <c r="E589" s="166"/>
      <c r="F589" s="20"/>
    </row>
    <row r="590" spans="1:6" ht="27" customHeight="1">
      <c r="A590" s="20"/>
      <c r="B590" s="166"/>
      <c r="C590" s="166"/>
      <c r="D590" s="20"/>
      <c r="E590" s="166"/>
      <c r="F590" s="20"/>
    </row>
    <row r="591" spans="1:6" ht="27" customHeight="1">
      <c r="A591" s="20"/>
      <c r="B591" s="166"/>
      <c r="C591" s="166"/>
      <c r="D591" s="20"/>
      <c r="E591" s="166"/>
      <c r="F591" s="20"/>
    </row>
    <row r="592" spans="1:6" ht="27" customHeight="1">
      <c r="A592" s="20"/>
      <c r="B592" s="166"/>
      <c r="C592" s="166"/>
      <c r="D592" s="20"/>
      <c r="E592" s="166"/>
      <c r="F592" s="20"/>
    </row>
    <row r="593" spans="1:6" ht="27" customHeight="1">
      <c r="A593" s="20"/>
      <c r="B593" s="166"/>
      <c r="C593" s="166"/>
      <c r="D593" s="20"/>
      <c r="E593" s="166"/>
      <c r="F593" s="20"/>
    </row>
    <row r="594" spans="1:6" ht="27" customHeight="1">
      <c r="A594" s="20"/>
      <c r="B594" s="166"/>
      <c r="C594" s="166"/>
      <c r="D594" s="20"/>
      <c r="E594" s="166"/>
      <c r="F594" s="20"/>
    </row>
    <row r="595" spans="1:6" ht="27" customHeight="1">
      <c r="A595" s="20"/>
      <c r="B595" s="166"/>
      <c r="C595" s="166"/>
      <c r="D595" s="20"/>
      <c r="E595" s="166"/>
      <c r="F595" s="20"/>
    </row>
    <row r="596" spans="1:6" ht="27" customHeight="1">
      <c r="A596" s="20"/>
      <c r="B596" s="166"/>
      <c r="C596" s="166"/>
      <c r="D596" s="20"/>
      <c r="E596" s="166"/>
      <c r="F596" s="20"/>
    </row>
    <row r="597" spans="1:6" ht="27" customHeight="1">
      <c r="A597" s="20"/>
      <c r="B597" s="166"/>
      <c r="C597" s="166"/>
      <c r="D597" s="20"/>
      <c r="E597" s="166"/>
      <c r="F597" s="20"/>
    </row>
    <row r="598" spans="1:6" ht="27" customHeight="1">
      <c r="A598" s="20"/>
      <c r="B598" s="166"/>
      <c r="C598" s="166"/>
      <c r="D598" s="20"/>
      <c r="E598" s="166"/>
      <c r="F598" s="20"/>
    </row>
    <row r="599" spans="1:6" ht="27" customHeight="1">
      <c r="A599" s="20"/>
      <c r="B599" s="166"/>
      <c r="C599" s="166"/>
      <c r="D599" s="20"/>
      <c r="E599" s="166"/>
      <c r="F599" s="20"/>
    </row>
    <row r="600" spans="1:6" ht="27" customHeight="1">
      <c r="A600" s="20"/>
      <c r="B600" s="166"/>
      <c r="C600" s="166"/>
      <c r="D600" s="20"/>
      <c r="E600" s="166"/>
      <c r="F600" s="20"/>
    </row>
    <row r="601" spans="1:6" ht="27" customHeight="1">
      <c r="A601" s="20"/>
      <c r="B601" s="166"/>
      <c r="C601" s="166"/>
      <c r="D601" s="20"/>
      <c r="E601" s="166"/>
      <c r="F601" s="20"/>
    </row>
    <row r="602" spans="1:6" ht="27" customHeight="1">
      <c r="A602" s="20"/>
      <c r="B602" s="166"/>
      <c r="C602" s="166"/>
      <c r="D602" s="20"/>
      <c r="E602" s="166"/>
      <c r="F602" s="20"/>
    </row>
    <row r="603" spans="1:6" ht="27" customHeight="1">
      <c r="A603" s="20"/>
      <c r="B603" s="166"/>
      <c r="C603" s="166"/>
      <c r="D603" s="20"/>
      <c r="E603" s="166"/>
      <c r="F603" s="20"/>
    </row>
    <row r="604" spans="1:6" ht="27" customHeight="1">
      <c r="A604" s="20"/>
      <c r="B604" s="166"/>
      <c r="C604" s="166"/>
      <c r="D604" s="20"/>
      <c r="E604" s="166"/>
      <c r="F604" s="20"/>
    </row>
    <row r="605" spans="1:6" ht="27" customHeight="1">
      <c r="A605" s="20"/>
      <c r="B605" s="166"/>
      <c r="C605" s="166"/>
      <c r="D605" s="20"/>
      <c r="E605" s="166"/>
      <c r="F605" s="20"/>
    </row>
    <row r="606" spans="1:6" ht="27" customHeight="1">
      <c r="A606" s="20"/>
      <c r="B606" s="166"/>
      <c r="C606" s="166"/>
      <c r="D606" s="20"/>
      <c r="E606" s="166"/>
      <c r="F606" s="20"/>
    </row>
    <row r="607" spans="1:6" ht="27" customHeight="1">
      <c r="A607" s="20"/>
      <c r="B607" s="166"/>
      <c r="C607" s="166"/>
      <c r="D607" s="20"/>
      <c r="E607" s="166"/>
      <c r="F607" s="20"/>
    </row>
    <row r="608" spans="1:6" ht="27" customHeight="1">
      <c r="A608" s="20"/>
      <c r="B608" s="166"/>
      <c r="C608" s="166"/>
      <c r="D608" s="20"/>
      <c r="E608" s="166"/>
      <c r="F608" s="20"/>
    </row>
    <row r="609" spans="1:6" ht="27" customHeight="1">
      <c r="A609" s="20"/>
      <c r="B609" s="166"/>
      <c r="C609" s="166"/>
      <c r="D609" s="20"/>
      <c r="E609" s="166"/>
      <c r="F609" s="20"/>
    </row>
    <row r="610" spans="1:6" ht="27" customHeight="1">
      <c r="A610" s="20"/>
      <c r="B610" s="166"/>
      <c r="C610" s="166"/>
      <c r="D610" s="20"/>
      <c r="E610" s="166"/>
      <c r="F610" s="20"/>
    </row>
    <row r="611" spans="1:6" ht="27" customHeight="1">
      <c r="A611" s="20"/>
      <c r="B611" s="166"/>
      <c r="C611" s="166"/>
      <c r="D611" s="20"/>
      <c r="E611" s="166"/>
      <c r="F611" s="20"/>
    </row>
    <row r="612" spans="1:6" ht="27" customHeight="1">
      <c r="A612" s="20"/>
      <c r="B612" s="166"/>
      <c r="C612" s="166"/>
      <c r="D612" s="20"/>
      <c r="E612" s="166"/>
      <c r="F612" s="20"/>
    </row>
    <row r="613" spans="1:6" ht="27" customHeight="1">
      <c r="A613" s="20"/>
      <c r="B613" s="166"/>
      <c r="C613" s="166"/>
      <c r="D613" s="20"/>
      <c r="E613" s="166"/>
      <c r="F613" s="20"/>
    </row>
    <row r="614" spans="1:6" ht="27" customHeight="1">
      <c r="A614" s="20"/>
      <c r="B614" s="166"/>
      <c r="C614" s="166"/>
      <c r="D614" s="20"/>
      <c r="E614" s="166"/>
      <c r="F614" s="20"/>
    </row>
    <row r="615" spans="1:6" ht="27" customHeight="1">
      <c r="A615" s="20"/>
      <c r="B615" s="166"/>
      <c r="C615" s="166"/>
      <c r="D615" s="20"/>
      <c r="E615" s="166"/>
      <c r="F615" s="20"/>
    </row>
    <row r="616" spans="1:6" ht="27" customHeight="1">
      <c r="A616" s="20"/>
      <c r="B616" s="166"/>
      <c r="C616" s="166"/>
      <c r="D616" s="20"/>
      <c r="E616" s="166"/>
      <c r="F616" s="20"/>
    </row>
    <row r="617" spans="1:6" ht="27" customHeight="1">
      <c r="A617" s="20"/>
      <c r="B617" s="166"/>
      <c r="C617" s="166"/>
      <c r="D617" s="20"/>
      <c r="E617" s="166"/>
      <c r="F617" s="20"/>
    </row>
    <row r="618" spans="1:6" ht="27" customHeight="1">
      <c r="A618" s="20"/>
      <c r="B618" s="166"/>
      <c r="C618" s="166"/>
      <c r="D618" s="20"/>
      <c r="E618" s="166"/>
      <c r="F618" s="20"/>
    </row>
    <row r="619" spans="1:6" ht="27" customHeight="1">
      <c r="A619" s="20"/>
      <c r="B619" s="166"/>
      <c r="C619" s="166"/>
      <c r="D619" s="20"/>
      <c r="E619" s="166"/>
      <c r="F619" s="20"/>
    </row>
    <row r="620" spans="1:6" ht="27" customHeight="1">
      <c r="A620" s="20"/>
      <c r="B620" s="166"/>
      <c r="C620" s="166"/>
      <c r="D620" s="20"/>
      <c r="E620" s="166"/>
      <c r="F620" s="20"/>
    </row>
    <row r="621" spans="1:6" ht="27" customHeight="1">
      <c r="A621" s="20"/>
      <c r="B621" s="166"/>
      <c r="C621" s="166"/>
      <c r="D621" s="20"/>
      <c r="E621" s="166"/>
      <c r="F621" s="20"/>
    </row>
    <row r="622" spans="1:6" ht="27" customHeight="1">
      <c r="A622" s="20"/>
      <c r="B622" s="166"/>
      <c r="C622" s="166"/>
      <c r="D622" s="20"/>
      <c r="E622" s="166"/>
      <c r="F622" s="20"/>
    </row>
    <row r="623" spans="1:6" ht="27" customHeight="1">
      <c r="A623" s="20"/>
      <c r="B623" s="166"/>
      <c r="C623" s="166"/>
      <c r="D623" s="20"/>
      <c r="E623" s="166"/>
      <c r="F623" s="20"/>
    </row>
    <row r="624" spans="1:6" ht="27" customHeight="1">
      <c r="A624" s="20"/>
      <c r="B624" s="166"/>
      <c r="C624" s="166"/>
      <c r="D624" s="20"/>
      <c r="E624" s="166"/>
      <c r="F624" s="20"/>
    </row>
    <row r="625" spans="1:6" ht="27" customHeight="1">
      <c r="A625" s="20"/>
      <c r="B625" s="166"/>
      <c r="C625" s="166"/>
      <c r="D625" s="20"/>
      <c r="E625" s="166"/>
      <c r="F625" s="20"/>
    </row>
    <row r="626" spans="1:6" ht="27" customHeight="1">
      <c r="A626" s="20"/>
      <c r="B626" s="166"/>
      <c r="C626" s="166"/>
      <c r="D626" s="20"/>
      <c r="E626" s="166"/>
      <c r="F626" s="20"/>
    </row>
    <row r="627" spans="1:6" ht="27" customHeight="1">
      <c r="A627" s="20"/>
      <c r="B627" s="166"/>
      <c r="C627" s="166"/>
      <c r="D627" s="20"/>
      <c r="E627" s="166"/>
      <c r="F627" s="20"/>
    </row>
    <row r="628" spans="1:6" ht="27" customHeight="1">
      <c r="A628" s="20"/>
      <c r="B628" s="166"/>
      <c r="C628" s="166"/>
      <c r="D628" s="20"/>
      <c r="E628" s="166"/>
      <c r="F628" s="20"/>
    </row>
    <row r="629" spans="1:6" ht="27" customHeight="1">
      <c r="A629" s="20"/>
      <c r="B629" s="166"/>
      <c r="C629" s="166"/>
      <c r="D629" s="20"/>
      <c r="E629" s="166"/>
      <c r="F629" s="20"/>
    </row>
    <row r="630" spans="1:6" ht="27" customHeight="1">
      <c r="A630" s="20"/>
      <c r="B630" s="166"/>
      <c r="C630" s="166"/>
      <c r="D630" s="20"/>
      <c r="E630" s="166"/>
      <c r="F630" s="20"/>
    </row>
    <row r="631" spans="1:6" ht="27" customHeight="1">
      <c r="A631" s="20"/>
      <c r="B631" s="166"/>
      <c r="C631" s="166"/>
      <c r="D631" s="20"/>
      <c r="E631" s="166"/>
      <c r="F631" s="20"/>
    </row>
    <row r="632" spans="1:6" ht="27" customHeight="1">
      <c r="A632" s="20"/>
      <c r="B632" s="166"/>
      <c r="C632" s="166"/>
      <c r="D632" s="20"/>
      <c r="E632" s="166"/>
      <c r="F632" s="20"/>
    </row>
    <row r="633" spans="1:6" ht="27" customHeight="1">
      <c r="A633" s="20"/>
      <c r="B633" s="166"/>
      <c r="C633" s="166"/>
      <c r="D633" s="20"/>
      <c r="E633" s="166"/>
      <c r="F633" s="20"/>
    </row>
    <row r="634" spans="1:6" ht="27" customHeight="1">
      <c r="A634" s="20"/>
      <c r="B634" s="166"/>
      <c r="C634" s="166"/>
      <c r="D634" s="20"/>
      <c r="E634" s="166"/>
      <c r="F634" s="20"/>
    </row>
    <row r="635" spans="1:6" ht="27" customHeight="1">
      <c r="A635" s="20"/>
      <c r="B635" s="166"/>
      <c r="C635" s="166"/>
      <c r="D635" s="20"/>
      <c r="E635" s="166"/>
      <c r="F635" s="20"/>
    </row>
    <row r="636" spans="1:6" ht="27" customHeight="1">
      <c r="A636" s="20"/>
      <c r="B636" s="166"/>
      <c r="C636" s="166"/>
      <c r="D636" s="20"/>
      <c r="E636" s="166"/>
      <c r="F636" s="20"/>
    </row>
    <row r="637" spans="1:6" ht="27" customHeight="1">
      <c r="A637" s="20"/>
      <c r="B637" s="166"/>
      <c r="C637" s="166"/>
      <c r="D637" s="20"/>
      <c r="E637" s="166"/>
      <c r="F637" s="20"/>
    </row>
    <row r="638" spans="1:6" ht="27" customHeight="1">
      <c r="A638" s="20"/>
      <c r="B638" s="166"/>
      <c r="C638" s="166"/>
      <c r="D638" s="20"/>
      <c r="E638" s="166"/>
      <c r="F638" s="20"/>
    </row>
    <row r="639" spans="1:6" ht="27" customHeight="1">
      <c r="A639" s="20"/>
      <c r="B639" s="166"/>
      <c r="C639" s="166"/>
      <c r="D639" s="20"/>
      <c r="E639" s="166"/>
      <c r="F639" s="20"/>
    </row>
    <row r="640" spans="1:6" ht="27" customHeight="1">
      <c r="A640" s="20"/>
      <c r="B640" s="166"/>
      <c r="C640" s="166"/>
      <c r="D640" s="20"/>
      <c r="E640" s="166"/>
      <c r="F640" s="20"/>
    </row>
    <row r="641" spans="1:6" ht="27" customHeight="1">
      <c r="A641" s="20"/>
      <c r="B641" s="166"/>
      <c r="C641" s="166"/>
      <c r="D641" s="20"/>
      <c r="E641" s="166"/>
      <c r="F641" s="20"/>
    </row>
    <row r="642" spans="1:6" ht="27" customHeight="1">
      <c r="A642" s="20"/>
      <c r="B642" s="166"/>
      <c r="C642" s="166"/>
      <c r="D642" s="20"/>
      <c r="E642" s="166"/>
      <c r="F642" s="20"/>
    </row>
    <row r="643" spans="1:6" ht="27" customHeight="1">
      <c r="A643" s="20"/>
      <c r="B643" s="166"/>
      <c r="C643" s="166"/>
      <c r="D643" s="20"/>
      <c r="E643" s="166"/>
      <c r="F643" s="20"/>
    </row>
    <row r="644" spans="1:6" ht="27" customHeight="1">
      <c r="A644" s="20"/>
      <c r="B644" s="166"/>
      <c r="C644" s="166"/>
      <c r="D644" s="20"/>
      <c r="E644" s="166"/>
      <c r="F644" s="20"/>
    </row>
    <row r="645" spans="1:6" ht="27" customHeight="1">
      <c r="A645" s="20"/>
      <c r="B645" s="166"/>
      <c r="C645" s="166"/>
      <c r="D645" s="20"/>
      <c r="E645" s="166"/>
      <c r="F645" s="20"/>
    </row>
    <row r="646" spans="1:6" ht="27" customHeight="1">
      <c r="A646" s="20"/>
      <c r="B646" s="166"/>
      <c r="C646" s="166"/>
      <c r="D646" s="20"/>
      <c r="E646" s="166"/>
      <c r="F646" s="20"/>
    </row>
    <row r="647" spans="1:6" ht="27" customHeight="1">
      <c r="A647" s="20"/>
      <c r="B647" s="166"/>
      <c r="C647" s="166"/>
      <c r="D647" s="20"/>
      <c r="E647" s="166"/>
      <c r="F647" s="20"/>
    </row>
    <row r="648" spans="1:6" ht="27" customHeight="1">
      <c r="A648" s="20"/>
      <c r="B648" s="166"/>
      <c r="C648" s="166"/>
      <c r="D648" s="20"/>
      <c r="E648" s="166"/>
      <c r="F648" s="20"/>
    </row>
    <row r="649" spans="1:6" ht="27" customHeight="1">
      <c r="A649" s="20"/>
      <c r="B649" s="166"/>
      <c r="C649" s="166"/>
      <c r="D649" s="20"/>
      <c r="E649" s="166"/>
      <c r="F649" s="20"/>
    </row>
    <row r="650" spans="1:6" ht="27" customHeight="1">
      <c r="A650" s="20"/>
      <c r="B650" s="166"/>
      <c r="C650" s="166"/>
      <c r="D650" s="20"/>
      <c r="E650" s="166"/>
      <c r="F650" s="20"/>
    </row>
    <row r="651" spans="1:6" ht="27" customHeight="1">
      <c r="A651" s="20"/>
      <c r="B651" s="166"/>
      <c r="C651" s="166"/>
      <c r="D651" s="20"/>
      <c r="E651" s="166"/>
      <c r="F651" s="20"/>
    </row>
    <row r="652" spans="1:6" ht="27" customHeight="1">
      <c r="A652" s="20"/>
      <c r="B652" s="166"/>
      <c r="C652" s="166"/>
      <c r="D652" s="20"/>
      <c r="E652" s="166"/>
      <c r="F652" s="20"/>
    </row>
    <row r="653" spans="1:6" ht="27" customHeight="1">
      <c r="A653" s="20"/>
      <c r="B653" s="166"/>
      <c r="C653" s="166"/>
      <c r="D653" s="20"/>
      <c r="E653" s="166"/>
      <c r="F653" s="20"/>
    </row>
    <row r="654" spans="1:6" ht="27" customHeight="1">
      <c r="A654" s="20"/>
      <c r="B654" s="166"/>
      <c r="C654" s="166"/>
      <c r="D654" s="20"/>
      <c r="E654" s="166"/>
      <c r="F654" s="20"/>
    </row>
    <row r="655" spans="1:6" ht="27" customHeight="1">
      <c r="A655" s="20"/>
      <c r="B655" s="166"/>
      <c r="C655" s="166"/>
      <c r="D655" s="20"/>
      <c r="E655" s="166"/>
      <c r="F655" s="20"/>
    </row>
    <row r="656" spans="1:6" ht="27" customHeight="1">
      <c r="A656" s="20"/>
      <c r="B656" s="166"/>
      <c r="C656" s="166"/>
      <c r="D656" s="20"/>
      <c r="E656" s="166"/>
      <c r="F656" s="20"/>
    </row>
    <row r="657" spans="1:6" ht="27" customHeight="1">
      <c r="A657" s="20"/>
      <c r="B657" s="166"/>
      <c r="C657" s="166"/>
      <c r="D657" s="20"/>
      <c r="E657" s="166"/>
      <c r="F657" s="20"/>
    </row>
    <row r="658" spans="1:6" ht="27" customHeight="1">
      <c r="A658" s="20"/>
      <c r="B658" s="166"/>
      <c r="C658" s="166"/>
      <c r="D658" s="20"/>
      <c r="E658" s="166"/>
      <c r="F658" s="20"/>
    </row>
    <row r="659" spans="1:6" ht="27" customHeight="1">
      <c r="A659" s="20"/>
      <c r="B659" s="166"/>
      <c r="C659" s="166"/>
      <c r="D659" s="20"/>
      <c r="E659" s="166"/>
      <c r="F659" s="20"/>
    </row>
    <row r="660" spans="1:6" ht="27" customHeight="1">
      <c r="A660" s="20"/>
      <c r="B660" s="166"/>
      <c r="C660" s="166"/>
      <c r="D660" s="20"/>
      <c r="E660" s="166"/>
      <c r="F660" s="20"/>
    </row>
    <row r="661" spans="1:6" ht="27" customHeight="1">
      <c r="A661" s="20"/>
      <c r="B661" s="166"/>
      <c r="C661" s="166"/>
      <c r="D661" s="20"/>
      <c r="E661" s="166"/>
      <c r="F661" s="20"/>
    </row>
    <row r="662" spans="1:6" ht="27" customHeight="1">
      <c r="A662" s="20"/>
      <c r="B662" s="166"/>
      <c r="C662" s="166"/>
      <c r="D662" s="20"/>
      <c r="E662" s="166"/>
      <c r="F662" s="20"/>
    </row>
    <row r="663" spans="1:6" ht="27" customHeight="1">
      <c r="A663" s="20"/>
      <c r="B663" s="166"/>
      <c r="C663" s="166"/>
      <c r="D663" s="20"/>
      <c r="E663" s="166"/>
      <c r="F663" s="20"/>
    </row>
    <row r="664" spans="1:6" ht="27" customHeight="1">
      <c r="A664" s="20"/>
      <c r="B664" s="166"/>
      <c r="C664" s="166"/>
      <c r="D664" s="20"/>
      <c r="E664" s="166"/>
      <c r="F664" s="20"/>
    </row>
    <row r="665" spans="1:6" ht="27" customHeight="1">
      <c r="A665" s="20"/>
      <c r="B665" s="166"/>
      <c r="C665" s="166"/>
      <c r="D665" s="20"/>
      <c r="E665" s="166"/>
      <c r="F665" s="20"/>
    </row>
    <row r="666" spans="1:6" ht="27" customHeight="1">
      <c r="A666" s="20"/>
      <c r="B666" s="166"/>
      <c r="C666" s="166"/>
      <c r="D666" s="20"/>
      <c r="E666" s="166"/>
      <c r="F666" s="20"/>
    </row>
    <row r="667" spans="1:6" ht="27" customHeight="1">
      <c r="A667" s="20"/>
      <c r="B667" s="166"/>
      <c r="C667" s="166"/>
      <c r="D667" s="20"/>
      <c r="E667" s="166"/>
      <c r="F667" s="20"/>
    </row>
    <row r="668" spans="1:6" ht="27" customHeight="1">
      <c r="A668" s="20"/>
      <c r="B668" s="166"/>
      <c r="C668" s="166"/>
      <c r="D668" s="20"/>
      <c r="E668" s="166"/>
      <c r="F668" s="20"/>
    </row>
    <row r="669" spans="1:6" ht="27" customHeight="1">
      <c r="A669" s="20"/>
      <c r="B669" s="166"/>
      <c r="C669" s="166"/>
      <c r="D669" s="20"/>
      <c r="E669" s="166"/>
      <c r="F669" s="20"/>
    </row>
    <row r="670" spans="1:6" ht="27" customHeight="1">
      <c r="A670" s="20"/>
      <c r="B670" s="166"/>
      <c r="C670" s="166"/>
      <c r="D670" s="20"/>
      <c r="E670" s="166"/>
      <c r="F670" s="20"/>
    </row>
    <row r="671" spans="1:6" ht="27" customHeight="1">
      <c r="A671" s="20"/>
      <c r="B671" s="166"/>
      <c r="C671" s="166"/>
      <c r="D671" s="20"/>
      <c r="E671" s="166"/>
      <c r="F671" s="20"/>
    </row>
    <row r="672" spans="1:6" ht="27" customHeight="1">
      <c r="A672" s="20"/>
      <c r="B672" s="166"/>
      <c r="C672" s="166"/>
      <c r="D672" s="20"/>
      <c r="E672" s="166"/>
      <c r="F672" s="20"/>
    </row>
    <row r="673" spans="1:6" ht="27" customHeight="1">
      <c r="A673" s="20"/>
      <c r="B673" s="166"/>
      <c r="C673" s="166"/>
      <c r="D673" s="20"/>
      <c r="E673" s="166"/>
      <c r="F673" s="20"/>
    </row>
    <row r="674" spans="1:6" ht="27" customHeight="1">
      <c r="A674" s="20"/>
      <c r="B674" s="166"/>
      <c r="C674" s="166"/>
      <c r="D674" s="20"/>
      <c r="E674" s="166"/>
      <c r="F674" s="20"/>
    </row>
    <row r="675" spans="1:6" ht="27" customHeight="1">
      <c r="A675" s="20"/>
      <c r="B675" s="166"/>
      <c r="C675" s="166"/>
      <c r="D675" s="20"/>
      <c r="E675" s="166"/>
      <c r="F675" s="20"/>
    </row>
    <row r="676" spans="1:6" ht="27" customHeight="1">
      <c r="A676" s="20"/>
      <c r="B676" s="166"/>
      <c r="C676" s="166"/>
      <c r="D676" s="20"/>
      <c r="E676" s="166"/>
      <c r="F676" s="20"/>
    </row>
    <row r="677" spans="1:6" ht="27" customHeight="1">
      <c r="A677" s="20"/>
      <c r="B677" s="166"/>
      <c r="C677" s="166"/>
      <c r="D677" s="20"/>
      <c r="E677" s="166"/>
      <c r="F677" s="20"/>
    </row>
    <row r="678" spans="1:6" ht="27" customHeight="1">
      <c r="A678" s="20"/>
      <c r="B678" s="166"/>
      <c r="C678" s="166"/>
      <c r="D678" s="20"/>
      <c r="E678" s="166"/>
      <c r="F678" s="20"/>
    </row>
    <row r="679" spans="1:6" ht="27" customHeight="1">
      <c r="A679" s="20"/>
      <c r="B679" s="166"/>
      <c r="C679" s="166"/>
      <c r="D679" s="20"/>
      <c r="E679" s="166"/>
      <c r="F679" s="20"/>
    </row>
    <row r="680" spans="1:6" ht="27" customHeight="1">
      <c r="A680" s="20"/>
      <c r="B680" s="166"/>
      <c r="C680" s="166"/>
      <c r="D680" s="20"/>
      <c r="E680" s="166"/>
      <c r="F680" s="20"/>
    </row>
    <row r="681" spans="1:6" ht="27" customHeight="1">
      <c r="A681" s="20"/>
      <c r="B681" s="166"/>
      <c r="C681" s="166"/>
      <c r="D681" s="20"/>
      <c r="E681" s="166"/>
      <c r="F681" s="20"/>
    </row>
    <row r="682" spans="1:6" ht="27" customHeight="1">
      <c r="A682" s="20"/>
      <c r="B682" s="166"/>
      <c r="C682" s="166"/>
      <c r="D682" s="20"/>
      <c r="E682" s="166"/>
      <c r="F682" s="20"/>
    </row>
    <row r="683" spans="1:6" ht="27" customHeight="1">
      <c r="A683" s="20"/>
      <c r="B683" s="166"/>
      <c r="C683" s="166"/>
      <c r="D683" s="20"/>
      <c r="E683" s="166"/>
      <c r="F683" s="20"/>
    </row>
    <row r="684" spans="1:6" ht="27" customHeight="1">
      <c r="A684" s="20"/>
      <c r="B684" s="166"/>
      <c r="C684" s="166"/>
      <c r="D684" s="20"/>
      <c r="E684" s="166"/>
      <c r="F684" s="20"/>
    </row>
    <row r="685" spans="1:6" ht="27" customHeight="1">
      <c r="A685" s="20"/>
      <c r="B685" s="166"/>
      <c r="C685" s="166"/>
      <c r="D685" s="20"/>
      <c r="E685" s="166"/>
      <c r="F685" s="20"/>
    </row>
    <row r="686" spans="1:6" ht="27" customHeight="1">
      <c r="A686" s="20"/>
      <c r="B686" s="166"/>
      <c r="C686" s="166"/>
      <c r="D686" s="20"/>
      <c r="E686" s="166"/>
      <c r="F686" s="20"/>
    </row>
    <row r="687" spans="1:6" ht="27" customHeight="1">
      <c r="A687" s="20"/>
      <c r="B687" s="166"/>
      <c r="C687" s="166"/>
      <c r="D687" s="20"/>
      <c r="E687" s="166"/>
      <c r="F687" s="20"/>
    </row>
    <row r="688" spans="1:6" ht="27" customHeight="1">
      <c r="A688" s="20"/>
      <c r="B688" s="166"/>
      <c r="C688" s="166"/>
      <c r="D688" s="20"/>
      <c r="E688" s="166"/>
      <c r="F688" s="20"/>
    </row>
    <row r="689" spans="1:6" ht="27" customHeight="1">
      <c r="A689" s="20"/>
      <c r="B689" s="166"/>
      <c r="C689" s="166"/>
      <c r="D689" s="20"/>
      <c r="E689" s="166"/>
      <c r="F689" s="20"/>
    </row>
    <row r="690" spans="1:6" ht="27" customHeight="1">
      <c r="A690" s="20"/>
      <c r="B690" s="166"/>
      <c r="C690" s="166"/>
      <c r="D690" s="20"/>
      <c r="E690" s="166"/>
      <c r="F690" s="20"/>
    </row>
    <row r="691" spans="1:6" ht="27" customHeight="1">
      <c r="A691" s="20"/>
      <c r="B691" s="166"/>
      <c r="C691" s="166"/>
      <c r="D691" s="20"/>
      <c r="E691" s="166"/>
      <c r="F691" s="20"/>
    </row>
    <row r="692" spans="1:6" ht="27" customHeight="1">
      <c r="A692" s="20"/>
      <c r="B692" s="166"/>
      <c r="C692" s="166"/>
      <c r="D692" s="20"/>
      <c r="E692" s="166"/>
      <c r="F692" s="20"/>
    </row>
    <row r="693" spans="1:6" ht="27" customHeight="1">
      <c r="A693" s="20"/>
      <c r="B693" s="166"/>
      <c r="C693" s="166"/>
      <c r="D693" s="20"/>
      <c r="E693" s="166"/>
      <c r="F693" s="20"/>
    </row>
    <row r="694" spans="1:6" ht="27" customHeight="1">
      <c r="A694" s="20"/>
      <c r="B694" s="166"/>
      <c r="C694" s="166"/>
      <c r="D694" s="20"/>
      <c r="E694" s="166"/>
      <c r="F694" s="20"/>
    </row>
    <row r="695" spans="1:6" ht="27" customHeight="1">
      <c r="A695" s="20"/>
      <c r="B695" s="166"/>
      <c r="C695" s="166"/>
      <c r="D695" s="20"/>
      <c r="E695" s="166"/>
      <c r="F695" s="20"/>
    </row>
    <row r="696" spans="1:6" ht="27" customHeight="1">
      <c r="A696" s="20"/>
      <c r="B696" s="166"/>
      <c r="C696" s="166"/>
      <c r="D696" s="20"/>
      <c r="E696" s="166"/>
      <c r="F696" s="20"/>
    </row>
    <row r="697" spans="1:6" ht="27" customHeight="1">
      <c r="A697" s="20"/>
      <c r="B697" s="166"/>
      <c r="C697" s="166"/>
      <c r="D697" s="20"/>
      <c r="E697" s="166"/>
      <c r="F697" s="20"/>
    </row>
    <row r="698" spans="1:6" ht="27" customHeight="1">
      <c r="A698" s="20"/>
      <c r="B698" s="166"/>
      <c r="C698" s="166"/>
      <c r="D698" s="20"/>
      <c r="E698" s="166"/>
      <c r="F698" s="20"/>
    </row>
    <row r="699" spans="1:6" ht="27" customHeight="1">
      <c r="A699" s="20"/>
      <c r="B699" s="166"/>
      <c r="C699" s="166"/>
      <c r="D699" s="20"/>
      <c r="E699" s="166"/>
      <c r="F699" s="20"/>
    </row>
    <row r="700" spans="1:6" ht="27" customHeight="1">
      <c r="A700" s="20"/>
      <c r="B700" s="166"/>
      <c r="C700" s="166"/>
      <c r="D700" s="20"/>
      <c r="E700" s="166"/>
      <c r="F700" s="20"/>
    </row>
    <row r="701" spans="1:6" ht="27" customHeight="1">
      <c r="A701" s="20"/>
      <c r="B701" s="166"/>
      <c r="C701" s="166"/>
      <c r="D701" s="20"/>
      <c r="E701" s="166"/>
      <c r="F701" s="20"/>
    </row>
    <row r="702" spans="1:6" ht="27" customHeight="1">
      <c r="A702" s="20"/>
      <c r="B702" s="166"/>
      <c r="C702" s="166"/>
      <c r="D702" s="20"/>
      <c r="E702" s="166"/>
      <c r="F702" s="20"/>
    </row>
    <row r="703" spans="1:6" ht="27" customHeight="1">
      <c r="A703" s="20"/>
      <c r="B703" s="166"/>
      <c r="C703" s="166"/>
      <c r="D703" s="20"/>
      <c r="E703" s="166"/>
      <c r="F703" s="20"/>
    </row>
    <row r="704" spans="1:6" ht="27" customHeight="1">
      <c r="A704" s="20"/>
      <c r="B704" s="166"/>
      <c r="C704" s="166"/>
      <c r="D704" s="20"/>
      <c r="E704" s="166"/>
      <c r="F704" s="20"/>
    </row>
    <row r="705" spans="1:6" ht="27" customHeight="1">
      <c r="A705" s="20"/>
      <c r="B705" s="166"/>
      <c r="C705" s="166"/>
      <c r="D705" s="20"/>
      <c r="E705" s="166"/>
      <c r="F705" s="20"/>
    </row>
    <row r="706" spans="1:6" ht="27" customHeight="1">
      <c r="A706" s="20"/>
      <c r="B706" s="166"/>
      <c r="C706" s="166"/>
      <c r="D706" s="20"/>
      <c r="E706" s="166"/>
      <c r="F706" s="20"/>
    </row>
    <row r="707" spans="1:6" ht="27" customHeight="1">
      <c r="A707" s="20"/>
      <c r="B707" s="166"/>
      <c r="C707" s="166"/>
      <c r="D707" s="20"/>
      <c r="E707" s="166"/>
      <c r="F707" s="20"/>
    </row>
    <row r="708" spans="1:6" ht="27" customHeight="1">
      <c r="A708" s="20"/>
      <c r="B708" s="166"/>
      <c r="C708" s="166"/>
      <c r="D708" s="20"/>
      <c r="E708" s="166"/>
      <c r="F708" s="20"/>
    </row>
    <row r="709" spans="1:6" ht="27" customHeight="1">
      <c r="A709" s="20"/>
      <c r="B709" s="166"/>
      <c r="C709" s="166"/>
      <c r="D709" s="20"/>
      <c r="E709" s="166"/>
      <c r="F709" s="20"/>
    </row>
    <row r="710" spans="1:6" ht="27" customHeight="1">
      <c r="A710" s="20"/>
      <c r="B710" s="166"/>
      <c r="C710" s="166"/>
      <c r="D710" s="20"/>
      <c r="E710" s="166"/>
      <c r="F710" s="20"/>
    </row>
    <row r="711" spans="1:6" ht="27" customHeight="1">
      <c r="A711" s="20"/>
      <c r="B711" s="166"/>
      <c r="C711" s="166"/>
      <c r="D711" s="20"/>
      <c r="E711" s="166"/>
      <c r="F711" s="20"/>
    </row>
    <row r="712" spans="1:6" ht="27" customHeight="1">
      <c r="A712" s="20"/>
      <c r="B712" s="166"/>
      <c r="C712" s="166"/>
      <c r="D712" s="20"/>
      <c r="E712" s="166"/>
      <c r="F712" s="20"/>
    </row>
    <row r="713" spans="1:6" ht="27" customHeight="1">
      <c r="A713" s="20"/>
      <c r="B713" s="166"/>
      <c r="C713" s="166"/>
      <c r="D713" s="20"/>
      <c r="E713" s="166"/>
      <c r="F713" s="20"/>
    </row>
    <row r="714" spans="1:6" ht="27" customHeight="1">
      <c r="A714" s="20"/>
      <c r="B714" s="166"/>
      <c r="C714" s="166"/>
      <c r="D714" s="20"/>
      <c r="E714" s="166"/>
      <c r="F714" s="20"/>
    </row>
    <row r="715" spans="1:6" ht="27" customHeight="1">
      <c r="A715" s="20"/>
      <c r="B715" s="166"/>
      <c r="C715" s="166"/>
      <c r="D715" s="20"/>
      <c r="E715" s="166"/>
      <c r="F715" s="20"/>
    </row>
    <row r="716" spans="1:6" ht="27" customHeight="1">
      <c r="A716" s="20"/>
      <c r="B716" s="166"/>
      <c r="C716" s="166"/>
      <c r="D716" s="20"/>
      <c r="E716" s="166"/>
      <c r="F716" s="20"/>
    </row>
    <row r="717" spans="1:6" ht="27" customHeight="1">
      <c r="A717" s="20"/>
      <c r="B717" s="166"/>
      <c r="C717" s="166"/>
      <c r="D717" s="20"/>
      <c r="E717" s="166"/>
      <c r="F717" s="20"/>
    </row>
    <row r="718" spans="1:6" ht="27" customHeight="1">
      <c r="A718" s="20"/>
      <c r="B718" s="166"/>
      <c r="C718" s="166"/>
      <c r="D718" s="20"/>
      <c r="E718" s="166"/>
      <c r="F718" s="20"/>
    </row>
    <row r="719" spans="1:6" ht="27" customHeight="1">
      <c r="A719" s="20"/>
      <c r="B719" s="166"/>
      <c r="C719" s="166"/>
      <c r="D719" s="20"/>
      <c r="E719" s="166"/>
      <c r="F719" s="20"/>
    </row>
    <row r="720" spans="1:6" ht="27" customHeight="1">
      <c r="A720" s="20"/>
      <c r="B720" s="166"/>
      <c r="C720" s="166"/>
      <c r="D720" s="20"/>
      <c r="E720" s="166"/>
      <c r="F720" s="20"/>
    </row>
    <row r="721" spans="1:6" ht="27" customHeight="1">
      <c r="A721" s="20"/>
      <c r="B721" s="166"/>
      <c r="C721" s="166"/>
      <c r="D721" s="20"/>
      <c r="E721" s="166"/>
      <c r="F721" s="20"/>
    </row>
    <row r="722" spans="1:6" ht="27" customHeight="1">
      <c r="A722" s="20"/>
      <c r="B722" s="166"/>
      <c r="C722" s="166"/>
      <c r="D722" s="20"/>
      <c r="E722" s="166"/>
      <c r="F722" s="20"/>
    </row>
    <row r="723" spans="1:6" ht="27" customHeight="1">
      <c r="A723" s="20"/>
      <c r="B723" s="166"/>
      <c r="C723" s="166"/>
      <c r="D723" s="20"/>
      <c r="E723" s="166"/>
      <c r="F723" s="20"/>
    </row>
    <row r="724" spans="1:6" ht="27" customHeight="1">
      <c r="A724" s="20"/>
      <c r="B724" s="166"/>
      <c r="C724" s="166"/>
      <c r="D724" s="20"/>
      <c r="E724" s="166"/>
      <c r="F724" s="20"/>
    </row>
    <row r="725" spans="1:6" ht="27" customHeight="1">
      <c r="A725" s="20"/>
      <c r="B725" s="166"/>
      <c r="C725" s="166"/>
      <c r="D725" s="20"/>
      <c r="E725" s="166"/>
      <c r="F725" s="20"/>
    </row>
    <row r="726" spans="1:6" ht="27" customHeight="1">
      <c r="A726" s="20"/>
      <c r="B726" s="166"/>
      <c r="C726" s="166"/>
      <c r="D726" s="20"/>
      <c r="E726" s="166"/>
      <c r="F726" s="20"/>
    </row>
    <row r="727" spans="1:6" ht="27" customHeight="1">
      <c r="A727" s="20"/>
      <c r="B727" s="166"/>
      <c r="C727" s="166"/>
      <c r="D727" s="20"/>
      <c r="E727" s="166"/>
      <c r="F727" s="20"/>
    </row>
    <row r="728" spans="1:6" ht="27" customHeight="1">
      <c r="A728" s="20"/>
      <c r="B728" s="166"/>
      <c r="C728" s="166"/>
      <c r="D728" s="20"/>
      <c r="E728" s="166"/>
      <c r="F728" s="20"/>
    </row>
    <row r="729" spans="1:6" ht="27" customHeight="1">
      <c r="A729" s="20"/>
      <c r="B729" s="166"/>
      <c r="C729" s="166"/>
      <c r="D729" s="20"/>
      <c r="E729" s="166"/>
      <c r="F729" s="20"/>
    </row>
    <row r="730" spans="1:6" ht="27" customHeight="1">
      <c r="A730" s="20"/>
      <c r="B730" s="166"/>
      <c r="C730" s="166"/>
      <c r="D730" s="20"/>
      <c r="E730" s="166"/>
      <c r="F730" s="20"/>
    </row>
    <row r="731" spans="1:6" ht="27" customHeight="1">
      <c r="A731" s="20"/>
      <c r="B731" s="166"/>
      <c r="C731" s="166"/>
      <c r="D731" s="20"/>
      <c r="E731" s="166"/>
      <c r="F731" s="20"/>
    </row>
    <row r="732" spans="1:6" ht="27" customHeight="1">
      <c r="A732" s="20"/>
      <c r="B732" s="166"/>
      <c r="C732" s="166"/>
      <c r="D732" s="20"/>
      <c r="E732" s="166"/>
      <c r="F732" s="20"/>
    </row>
    <row r="733" spans="1:6" ht="27" customHeight="1">
      <c r="A733" s="20"/>
      <c r="B733" s="166"/>
      <c r="C733" s="166"/>
      <c r="D733" s="20"/>
      <c r="E733" s="166"/>
      <c r="F733" s="20"/>
    </row>
    <row r="734" spans="1:6" ht="27" customHeight="1">
      <c r="A734" s="20"/>
      <c r="B734" s="166"/>
      <c r="C734" s="166"/>
      <c r="D734" s="20"/>
      <c r="E734" s="166"/>
      <c r="F734" s="20"/>
    </row>
    <row r="735" spans="1:6" ht="27" customHeight="1">
      <c r="A735" s="20"/>
      <c r="B735" s="166"/>
      <c r="C735" s="166"/>
      <c r="D735" s="20"/>
      <c r="E735" s="166"/>
      <c r="F735" s="20"/>
    </row>
    <row r="736" spans="1:6" ht="27" customHeight="1">
      <c r="A736" s="20"/>
      <c r="B736" s="166"/>
      <c r="C736" s="166"/>
      <c r="D736" s="20"/>
      <c r="E736" s="166"/>
      <c r="F736" s="20"/>
    </row>
    <row r="737" spans="1:6" ht="27" customHeight="1">
      <c r="A737" s="20"/>
      <c r="B737" s="166"/>
      <c r="C737" s="166"/>
      <c r="D737" s="20"/>
      <c r="E737" s="166"/>
      <c r="F737" s="20"/>
    </row>
    <row r="738" spans="1:6" ht="27" customHeight="1">
      <c r="A738" s="20"/>
      <c r="B738" s="166"/>
      <c r="C738" s="166"/>
      <c r="D738" s="20"/>
      <c r="E738" s="166"/>
      <c r="F738" s="20"/>
    </row>
    <row r="739" spans="1:6" ht="27" customHeight="1">
      <c r="A739" s="20"/>
      <c r="B739" s="166"/>
      <c r="C739" s="166"/>
      <c r="D739" s="20"/>
      <c r="E739" s="166"/>
      <c r="F739" s="20"/>
    </row>
    <row r="740" spans="1:6" ht="27" customHeight="1">
      <c r="A740" s="20"/>
      <c r="B740" s="166"/>
      <c r="C740" s="166"/>
      <c r="D740" s="20"/>
      <c r="E740" s="166"/>
      <c r="F740" s="20"/>
    </row>
    <row r="741" spans="1:6" ht="27" customHeight="1">
      <c r="A741" s="20"/>
      <c r="B741" s="166"/>
      <c r="C741" s="166"/>
      <c r="D741" s="20"/>
      <c r="E741" s="166"/>
      <c r="F741" s="20"/>
    </row>
    <row r="742" spans="1:6" ht="27" customHeight="1">
      <c r="A742" s="20"/>
      <c r="B742" s="166"/>
      <c r="C742" s="166"/>
      <c r="D742" s="20"/>
      <c r="E742" s="166"/>
      <c r="F742" s="20"/>
    </row>
    <row r="743" spans="1:6" ht="27" customHeight="1">
      <c r="A743" s="20"/>
      <c r="B743" s="166"/>
      <c r="C743" s="166"/>
      <c r="D743" s="20"/>
      <c r="E743" s="166"/>
      <c r="F743" s="20"/>
    </row>
    <row r="744" spans="1:6" ht="27" customHeight="1">
      <c r="A744" s="20"/>
      <c r="B744" s="166"/>
      <c r="C744" s="166"/>
      <c r="D744" s="20"/>
      <c r="E744" s="166"/>
      <c r="F744" s="20"/>
    </row>
    <row r="745" spans="1:6" ht="27" customHeight="1">
      <c r="A745" s="20"/>
      <c r="B745" s="166"/>
      <c r="C745" s="166"/>
      <c r="D745" s="20"/>
      <c r="E745" s="166"/>
      <c r="F745" s="20"/>
    </row>
    <row r="746" spans="1:6" ht="27" customHeight="1">
      <c r="A746" s="20"/>
      <c r="B746" s="166"/>
      <c r="C746" s="166"/>
      <c r="D746" s="20"/>
      <c r="E746" s="166"/>
      <c r="F746" s="20"/>
    </row>
    <row r="747" spans="1:6" ht="27" customHeight="1">
      <c r="A747" s="20"/>
      <c r="B747" s="166"/>
      <c r="C747" s="166"/>
      <c r="D747" s="20"/>
      <c r="E747" s="166"/>
      <c r="F747" s="20"/>
    </row>
    <row r="748" spans="1:6" ht="27" customHeight="1">
      <c r="A748" s="20"/>
      <c r="B748" s="166"/>
      <c r="C748" s="166"/>
      <c r="D748" s="20"/>
      <c r="E748" s="166"/>
      <c r="F748" s="20"/>
    </row>
    <row r="749" spans="1:6" ht="27" customHeight="1">
      <c r="A749" s="20"/>
      <c r="B749" s="166"/>
      <c r="C749" s="166"/>
      <c r="D749" s="20"/>
      <c r="E749" s="166"/>
      <c r="F749" s="20"/>
    </row>
    <row r="750" spans="1:6" ht="27" customHeight="1">
      <c r="A750" s="20"/>
      <c r="B750" s="166"/>
      <c r="C750" s="166"/>
      <c r="D750" s="20"/>
      <c r="E750" s="166"/>
      <c r="F750" s="20"/>
    </row>
    <row r="751" spans="1:6" ht="27" customHeight="1">
      <c r="A751" s="20"/>
      <c r="B751" s="166"/>
      <c r="C751" s="166"/>
      <c r="D751" s="20"/>
      <c r="E751" s="166"/>
      <c r="F751" s="20"/>
    </row>
    <row r="752" spans="1:6" ht="27" customHeight="1">
      <c r="A752" s="20"/>
      <c r="B752" s="166"/>
      <c r="C752" s="166"/>
      <c r="D752" s="20"/>
      <c r="E752" s="166"/>
      <c r="F752" s="20"/>
    </row>
    <row r="753" spans="1:6" ht="27" customHeight="1">
      <c r="A753" s="20"/>
      <c r="B753" s="166"/>
      <c r="C753" s="166"/>
      <c r="D753" s="20"/>
      <c r="E753" s="166"/>
      <c r="F753" s="20"/>
    </row>
    <row r="754" spans="1:6" ht="27" customHeight="1">
      <c r="A754" s="20"/>
      <c r="B754" s="166"/>
      <c r="C754" s="166"/>
      <c r="D754" s="20"/>
      <c r="E754" s="166"/>
      <c r="F754" s="20"/>
    </row>
    <row r="755" spans="1:6" ht="27" customHeight="1">
      <c r="A755" s="20"/>
      <c r="B755" s="166"/>
      <c r="C755" s="166"/>
      <c r="D755" s="20"/>
      <c r="E755" s="166"/>
      <c r="F755" s="20"/>
    </row>
    <row r="756" spans="1:6" ht="27" customHeight="1">
      <c r="A756" s="20"/>
      <c r="B756" s="166"/>
      <c r="C756" s="166"/>
      <c r="D756" s="20"/>
      <c r="E756" s="166"/>
      <c r="F756" s="20"/>
    </row>
    <row r="757" spans="1:6" ht="27" customHeight="1">
      <c r="A757" s="20"/>
      <c r="B757" s="166"/>
      <c r="C757" s="166"/>
      <c r="D757" s="20"/>
      <c r="E757" s="166"/>
      <c r="F757" s="20"/>
    </row>
    <row r="758" spans="1:6" ht="27" customHeight="1">
      <c r="A758" s="20"/>
      <c r="B758" s="166"/>
      <c r="C758" s="166"/>
      <c r="D758" s="20"/>
      <c r="E758" s="166"/>
      <c r="F758" s="20"/>
    </row>
  </sheetData>
  <dataValidations count="1">
    <dataValidation operator="equal" allowBlank="1" showInputMessage="1" showErrorMessage="1" sqref="E29:E31" xr:uid="{00000000-0002-0000-0200-000000000000}">
      <formula1>0</formula1>
      <formula2>0</formula2>
    </dataValidation>
  </dataValidations>
  <pageMargins left="0.75" right="0.75" top="1" bottom="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41"/>
  <sheetViews>
    <sheetView zoomScale="90" zoomScaleNormal="90" workbookViewId="0">
      <selection activeCell="M19" sqref="M19"/>
    </sheetView>
  </sheetViews>
  <sheetFormatPr defaultColWidth="14.453125" defaultRowHeight="15" customHeight="1"/>
  <cols>
    <col min="1" max="1" width="6.1796875" style="92" customWidth="1"/>
    <col min="2" max="2" width="22.1796875" style="33" customWidth="1"/>
    <col min="3" max="3" width="14.1796875" style="116" customWidth="1"/>
    <col min="4" max="4" width="14.1796875" style="142" customWidth="1"/>
    <col min="5" max="5" width="55.6328125" style="116" customWidth="1"/>
    <col min="6" max="6" width="8.453125" style="36" customWidth="1"/>
    <col min="7" max="7" width="14.453125" style="91"/>
    <col min="8" max="8" width="14.453125" style="92"/>
    <col min="9" max="9" width="31.1796875" style="33" customWidth="1"/>
    <col min="10" max="16384" width="14.453125" style="33"/>
  </cols>
  <sheetData>
    <row r="1" spans="1:9" ht="15" customHeight="1">
      <c r="A1" s="143"/>
      <c r="B1" s="111"/>
      <c r="C1" s="112"/>
      <c r="D1" s="19"/>
      <c r="E1" s="113"/>
    </row>
    <row r="2" spans="1:9" ht="64.5" customHeight="1">
      <c r="A2" s="143"/>
      <c r="B2" s="270" t="s">
        <v>360</v>
      </c>
      <c r="C2" s="112"/>
      <c r="D2" s="19"/>
      <c r="E2" s="113"/>
    </row>
    <row r="3" spans="1:9" ht="15" customHeight="1">
      <c r="A3" s="143"/>
      <c r="B3" s="114"/>
      <c r="C3" s="114"/>
      <c r="D3" s="74"/>
      <c r="E3" s="113"/>
    </row>
    <row r="4" spans="1:9" ht="15" customHeight="1">
      <c r="A4" s="82"/>
      <c r="B4" s="115"/>
      <c r="C4" s="27"/>
      <c r="D4" s="28"/>
      <c r="E4" s="26"/>
      <c r="F4" s="11"/>
    </row>
    <row r="5" spans="1:9" s="36" customFormat="1" ht="100" customHeight="1">
      <c r="A5" s="34" t="s">
        <v>0</v>
      </c>
      <c r="B5" s="34" t="s">
        <v>1</v>
      </c>
      <c r="C5" s="35" t="s">
        <v>2</v>
      </c>
      <c r="D5" s="39"/>
      <c r="E5" s="35" t="s">
        <v>4</v>
      </c>
      <c r="F5" s="35" t="s">
        <v>5</v>
      </c>
      <c r="G5" s="38" t="s">
        <v>336</v>
      </c>
      <c r="H5" s="38" t="s">
        <v>246</v>
      </c>
      <c r="I5" s="84" t="s">
        <v>249</v>
      </c>
    </row>
    <row r="6" spans="1:9" s="46" customFormat="1" ht="15" customHeight="1">
      <c r="A6" s="72">
        <v>1</v>
      </c>
      <c r="B6" s="57" t="s">
        <v>205</v>
      </c>
      <c r="C6" s="41" t="s">
        <v>9</v>
      </c>
      <c r="D6" s="140" t="s">
        <v>339</v>
      </c>
      <c r="E6" s="55" t="s">
        <v>8</v>
      </c>
      <c r="F6" s="119">
        <v>10</v>
      </c>
      <c r="G6" s="239">
        <v>50</v>
      </c>
      <c r="H6" s="109" t="s">
        <v>247</v>
      </c>
      <c r="I6" s="243" t="s">
        <v>273</v>
      </c>
    </row>
    <row r="7" spans="1:9" s="46" customFormat="1" ht="15" customHeight="1">
      <c r="A7" s="72">
        <v>2</v>
      </c>
      <c r="B7" s="61" t="s">
        <v>82</v>
      </c>
      <c r="C7" s="145" t="s">
        <v>96</v>
      </c>
      <c r="D7" s="140" t="s">
        <v>347</v>
      </c>
      <c r="E7" s="149" t="s">
        <v>86</v>
      </c>
      <c r="F7" s="119">
        <v>10</v>
      </c>
      <c r="G7" s="239">
        <v>40</v>
      </c>
      <c r="H7" s="109" t="s">
        <v>244</v>
      </c>
      <c r="I7" s="243" t="s">
        <v>282</v>
      </c>
    </row>
    <row r="8" spans="1:9" s="46" customFormat="1" ht="15" customHeight="1">
      <c r="A8" s="72">
        <v>3</v>
      </c>
      <c r="B8" s="50" t="s">
        <v>220</v>
      </c>
      <c r="C8" s="118" t="s">
        <v>135</v>
      </c>
      <c r="D8" s="140" t="s">
        <v>338</v>
      </c>
      <c r="E8" s="41" t="s">
        <v>221</v>
      </c>
      <c r="F8" s="101">
        <v>10</v>
      </c>
      <c r="G8" s="239">
        <v>34</v>
      </c>
      <c r="H8" s="109" t="s">
        <v>244</v>
      </c>
      <c r="I8" s="243" t="s">
        <v>256</v>
      </c>
    </row>
    <row r="9" spans="1:9" s="46" customFormat="1" ht="15" customHeight="1">
      <c r="A9" s="72">
        <v>4</v>
      </c>
      <c r="B9" s="42" t="s">
        <v>205</v>
      </c>
      <c r="C9" s="121" t="s">
        <v>71</v>
      </c>
      <c r="D9" s="140" t="s">
        <v>340</v>
      </c>
      <c r="E9" s="31" t="s">
        <v>242</v>
      </c>
      <c r="F9" s="122">
        <v>10</v>
      </c>
      <c r="G9" s="239">
        <v>30</v>
      </c>
      <c r="H9" s="109" t="s">
        <v>244</v>
      </c>
      <c r="I9" s="243" t="s">
        <v>292</v>
      </c>
    </row>
    <row r="10" spans="1:9" s="46" customFormat="1" ht="15" customHeight="1">
      <c r="A10" s="72">
        <v>5</v>
      </c>
      <c r="B10" s="66" t="s">
        <v>21</v>
      </c>
      <c r="C10" s="134" t="s">
        <v>11</v>
      </c>
      <c r="D10" s="140" t="s">
        <v>347</v>
      </c>
      <c r="E10" s="71" t="s">
        <v>272</v>
      </c>
      <c r="F10" s="101">
        <v>10</v>
      </c>
      <c r="G10" s="239">
        <v>28</v>
      </c>
      <c r="H10" s="109" t="s">
        <v>244</v>
      </c>
      <c r="I10" s="243" t="s">
        <v>273</v>
      </c>
    </row>
    <row r="11" spans="1:9" s="46" customFormat="1" ht="15" customHeight="1">
      <c r="A11" s="72">
        <v>6</v>
      </c>
      <c r="B11" s="50" t="s">
        <v>95</v>
      </c>
      <c r="C11" s="120" t="s">
        <v>98</v>
      </c>
      <c r="D11" s="140" t="s">
        <v>340</v>
      </c>
      <c r="E11" s="41" t="s">
        <v>78</v>
      </c>
      <c r="F11" s="119">
        <v>10</v>
      </c>
      <c r="G11" s="239">
        <v>26</v>
      </c>
      <c r="H11" s="109" t="s">
        <v>244</v>
      </c>
      <c r="I11" s="243" t="s">
        <v>287</v>
      </c>
    </row>
    <row r="12" spans="1:9" s="46" customFormat="1" ht="15" customHeight="1">
      <c r="A12" s="72">
        <v>7</v>
      </c>
      <c r="B12" s="57" t="s">
        <v>179</v>
      </c>
      <c r="C12" s="146" t="s">
        <v>181</v>
      </c>
      <c r="D12" s="140" t="s">
        <v>345</v>
      </c>
      <c r="E12" s="55" t="s">
        <v>219</v>
      </c>
      <c r="F12" s="101">
        <v>10</v>
      </c>
      <c r="G12" s="239">
        <v>22</v>
      </c>
      <c r="H12" s="109" t="s">
        <v>244</v>
      </c>
      <c r="I12" s="243" t="s">
        <v>283</v>
      </c>
    </row>
    <row r="13" spans="1:9" s="46" customFormat="1" ht="15" customHeight="1">
      <c r="A13" s="72">
        <v>8</v>
      </c>
      <c r="B13" s="50" t="s">
        <v>208</v>
      </c>
      <c r="C13" s="120" t="s">
        <v>161</v>
      </c>
      <c r="D13" s="140" t="s">
        <v>346</v>
      </c>
      <c r="E13" s="41" t="s">
        <v>164</v>
      </c>
      <c r="F13" s="101">
        <v>10</v>
      </c>
      <c r="G13" s="239">
        <v>20</v>
      </c>
      <c r="H13" s="109" t="s">
        <v>244</v>
      </c>
      <c r="I13" s="243" t="s">
        <v>280</v>
      </c>
    </row>
    <row r="14" spans="1:9" s="46" customFormat="1" ht="15" customHeight="1">
      <c r="A14" s="72">
        <v>9</v>
      </c>
      <c r="B14" s="50" t="s">
        <v>95</v>
      </c>
      <c r="C14" s="118" t="s">
        <v>97</v>
      </c>
      <c r="D14" s="140" t="s">
        <v>343</v>
      </c>
      <c r="E14" s="41" t="s">
        <v>86</v>
      </c>
      <c r="F14" s="101">
        <v>10</v>
      </c>
      <c r="G14" s="239">
        <v>18</v>
      </c>
      <c r="H14" s="109" t="s">
        <v>244</v>
      </c>
      <c r="I14" s="243" t="s">
        <v>281</v>
      </c>
    </row>
    <row r="15" spans="1:9" s="46" customFormat="1" ht="15" customHeight="1">
      <c r="A15" s="72">
        <v>10</v>
      </c>
      <c r="B15" s="144" t="s">
        <v>160</v>
      </c>
      <c r="C15" s="147" t="s">
        <v>163</v>
      </c>
      <c r="D15" s="140" t="s">
        <v>341</v>
      </c>
      <c r="E15" s="139" t="s">
        <v>164</v>
      </c>
      <c r="F15" s="128">
        <v>10</v>
      </c>
      <c r="G15" s="239">
        <v>16</v>
      </c>
      <c r="H15" s="109" t="s">
        <v>244</v>
      </c>
      <c r="I15" s="243" t="s">
        <v>280</v>
      </c>
    </row>
    <row r="16" spans="1:9" s="46" customFormat="1" ht="15" customHeight="1">
      <c r="A16" s="72">
        <v>11</v>
      </c>
      <c r="B16" s="85" t="s">
        <v>245</v>
      </c>
      <c r="C16" s="85" t="s">
        <v>241</v>
      </c>
      <c r="D16" s="140" t="s">
        <v>340</v>
      </c>
      <c r="E16" s="85" t="s">
        <v>234</v>
      </c>
      <c r="F16" s="148">
        <v>10</v>
      </c>
      <c r="G16" s="239">
        <v>16</v>
      </c>
      <c r="H16" s="109" t="s">
        <v>244</v>
      </c>
      <c r="I16" s="243" t="s">
        <v>291</v>
      </c>
    </row>
    <row r="17" spans="1:9" s="46" customFormat="1" ht="15" customHeight="1">
      <c r="A17" s="72">
        <v>12</v>
      </c>
      <c r="B17" s="50" t="s">
        <v>95</v>
      </c>
      <c r="C17" s="41" t="s">
        <v>99</v>
      </c>
      <c r="D17" s="140" t="s">
        <v>338</v>
      </c>
      <c r="E17" s="41" t="s">
        <v>78</v>
      </c>
      <c r="F17" s="101">
        <v>10</v>
      </c>
      <c r="G17" s="239">
        <v>14</v>
      </c>
      <c r="H17" s="109" t="s">
        <v>244</v>
      </c>
      <c r="I17" s="243" t="s">
        <v>287</v>
      </c>
    </row>
    <row r="18" spans="1:9" s="46" customFormat="1" ht="15" customHeight="1">
      <c r="A18" s="72">
        <v>13</v>
      </c>
      <c r="B18" s="151" t="s">
        <v>220</v>
      </c>
      <c r="C18" s="152" t="s">
        <v>133</v>
      </c>
      <c r="D18" s="153" t="s">
        <v>6</v>
      </c>
      <c r="E18" s="154" t="s">
        <v>124</v>
      </c>
      <c r="F18" s="155">
        <v>10</v>
      </c>
      <c r="G18" s="239">
        <v>12</v>
      </c>
      <c r="H18" s="109" t="s">
        <v>244</v>
      </c>
      <c r="I18" s="243" t="s">
        <v>286</v>
      </c>
    </row>
    <row r="19" spans="1:9" s="46" customFormat="1" ht="15" customHeight="1">
      <c r="A19" s="72">
        <v>14</v>
      </c>
      <c r="B19" s="70" t="s">
        <v>95</v>
      </c>
      <c r="C19" s="156" t="s">
        <v>101</v>
      </c>
      <c r="D19" s="157" t="s">
        <v>345</v>
      </c>
      <c r="E19" s="156" t="s">
        <v>78</v>
      </c>
      <c r="F19" s="158">
        <v>10</v>
      </c>
      <c r="G19" s="239">
        <v>10</v>
      </c>
      <c r="H19" s="110" t="s">
        <v>248</v>
      </c>
      <c r="I19" s="243" t="s">
        <v>287</v>
      </c>
    </row>
    <row r="20" spans="1:9" s="46" customFormat="1" ht="15" customHeight="1">
      <c r="A20" s="72">
        <v>15</v>
      </c>
      <c r="B20" s="70" t="s">
        <v>176</v>
      </c>
      <c r="C20" s="156" t="s">
        <v>177</v>
      </c>
      <c r="D20" s="155" t="s">
        <v>340</v>
      </c>
      <c r="E20" s="159" t="s">
        <v>178</v>
      </c>
      <c r="F20" s="52">
        <v>10</v>
      </c>
      <c r="G20" s="239">
        <v>10</v>
      </c>
      <c r="H20" s="110" t="s">
        <v>248</v>
      </c>
      <c r="I20" s="243" t="s">
        <v>288</v>
      </c>
    </row>
    <row r="21" spans="1:9" ht="15" customHeight="1">
      <c r="A21" s="72">
        <v>16</v>
      </c>
      <c r="B21" s="70" t="s">
        <v>83</v>
      </c>
      <c r="C21" s="94" t="s">
        <v>100</v>
      </c>
      <c r="D21" s="157" t="s">
        <v>345</v>
      </c>
      <c r="E21" s="94" t="s">
        <v>84</v>
      </c>
      <c r="F21" s="52">
        <v>10</v>
      </c>
      <c r="G21" s="239">
        <v>10</v>
      </c>
      <c r="H21" s="110" t="s">
        <v>248</v>
      </c>
      <c r="I21" s="244" t="s">
        <v>285</v>
      </c>
    </row>
    <row r="22" spans="1:9" ht="15" customHeight="1">
      <c r="A22" s="72">
        <v>17</v>
      </c>
      <c r="B22" s="70" t="s">
        <v>223</v>
      </c>
      <c r="C22" s="94" t="s">
        <v>192</v>
      </c>
      <c r="D22" s="93" t="s">
        <v>339</v>
      </c>
      <c r="E22" s="94" t="s">
        <v>217</v>
      </c>
      <c r="F22" s="158">
        <v>10</v>
      </c>
      <c r="G22" s="239">
        <v>10</v>
      </c>
      <c r="H22" s="110" t="s">
        <v>248</v>
      </c>
      <c r="I22" s="244" t="s">
        <v>264</v>
      </c>
    </row>
    <row r="23" spans="1:9" s="65" customFormat="1" ht="15" customHeight="1">
      <c r="A23" s="72">
        <v>18</v>
      </c>
      <c r="B23" s="160" t="s">
        <v>110</v>
      </c>
      <c r="C23" s="161" t="s">
        <v>111</v>
      </c>
      <c r="D23" s="93" t="s">
        <v>338</v>
      </c>
      <c r="E23" s="161" t="s">
        <v>112</v>
      </c>
      <c r="F23" s="162">
        <v>10</v>
      </c>
      <c r="G23" s="239">
        <v>8</v>
      </c>
      <c r="H23" s="109" t="s">
        <v>248</v>
      </c>
      <c r="I23" s="242" t="s">
        <v>278</v>
      </c>
    </row>
    <row r="24" spans="1:9" s="65" customFormat="1" ht="15" customHeight="1">
      <c r="A24" s="72">
        <v>19</v>
      </c>
      <c r="B24" s="63" t="s">
        <v>220</v>
      </c>
      <c r="C24" s="62" t="s">
        <v>134</v>
      </c>
      <c r="D24" s="140" t="s">
        <v>341</v>
      </c>
      <c r="E24" s="62" t="s">
        <v>124</v>
      </c>
      <c r="F24" s="127">
        <v>10</v>
      </c>
      <c r="G24" s="239">
        <v>8</v>
      </c>
      <c r="H24" s="110" t="s">
        <v>248</v>
      </c>
      <c r="I24" s="242" t="s">
        <v>286</v>
      </c>
    </row>
    <row r="25" spans="1:9" s="65" customFormat="1" ht="15" customHeight="1">
      <c r="A25" s="72">
        <v>20</v>
      </c>
      <c r="B25" s="58" t="s">
        <v>21</v>
      </c>
      <c r="C25" s="126" t="s">
        <v>10</v>
      </c>
      <c r="D25" s="140" t="s">
        <v>340</v>
      </c>
      <c r="E25" s="64" t="s">
        <v>289</v>
      </c>
      <c r="F25" s="101">
        <v>10</v>
      </c>
      <c r="G25" s="239">
        <v>8</v>
      </c>
      <c r="H25" s="110" t="s">
        <v>248</v>
      </c>
      <c r="I25" s="242" t="s">
        <v>290</v>
      </c>
    </row>
    <row r="26" spans="1:9" s="65" customFormat="1" ht="15" customHeight="1">
      <c r="A26" s="72">
        <v>21</v>
      </c>
      <c r="B26" s="68" t="s">
        <v>110</v>
      </c>
      <c r="C26" s="67" t="s">
        <v>222</v>
      </c>
      <c r="D26" s="140" t="s">
        <v>343</v>
      </c>
      <c r="E26" s="67" t="s">
        <v>109</v>
      </c>
      <c r="F26" s="119">
        <v>10</v>
      </c>
      <c r="G26" s="239">
        <v>6</v>
      </c>
      <c r="H26" s="110" t="s">
        <v>248</v>
      </c>
      <c r="I26" s="242" t="s">
        <v>279</v>
      </c>
    </row>
    <row r="27" spans="1:9" s="65" customFormat="1" ht="15" customHeight="1">
      <c r="A27" s="72">
        <v>22</v>
      </c>
      <c r="B27" s="63" t="s">
        <v>220</v>
      </c>
      <c r="C27" s="62" t="s">
        <v>136</v>
      </c>
      <c r="D27" s="140" t="s">
        <v>6</v>
      </c>
      <c r="E27" s="88" t="s">
        <v>126</v>
      </c>
      <c r="F27" s="127">
        <v>10</v>
      </c>
      <c r="G27" s="239">
        <v>6</v>
      </c>
      <c r="H27" s="110" t="s">
        <v>248</v>
      </c>
      <c r="I27" s="242" t="s">
        <v>277</v>
      </c>
    </row>
    <row r="28" spans="1:9" s="65" customFormat="1" ht="15" customHeight="1">
      <c r="A28" s="72">
        <v>23</v>
      </c>
      <c r="B28" s="137" t="s">
        <v>82</v>
      </c>
      <c r="C28" s="138" t="s">
        <v>243</v>
      </c>
      <c r="D28" s="140" t="s">
        <v>347</v>
      </c>
      <c r="E28" s="138" t="s">
        <v>86</v>
      </c>
      <c r="F28" s="150">
        <v>10</v>
      </c>
      <c r="G28" s="239">
        <v>6</v>
      </c>
      <c r="H28" s="110" t="s">
        <v>248</v>
      </c>
      <c r="I28" s="242" t="s">
        <v>271</v>
      </c>
    </row>
    <row r="29" spans="1:9" s="65" customFormat="1" ht="15" customHeight="1">
      <c r="A29" s="72">
        <v>24</v>
      </c>
      <c r="B29" s="60" t="s">
        <v>140</v>
      </c>
      <c r="C29" s="129" t="s">
        <v>149</v>
      </c>
      <c r="D29" s="140" t="s">
        <v>358</v>
      </c>
      <c r="E29" s="126" t="s">
        <v>145</v>
      </c>
      <c r="F29" s="123">
        <v>10</v>
      </c>
      <c r="G29" s="239">
        <v>4</v>
      </c>
      <c r="H29" s="110" t="s">
        <v>248</v>
      </c>
      <c r="I29" s="242" t="s">
        <v>261</v>
      </c>
    </row>
    <row r="30" spans="1:9" s="116" customFormat="1" ht="14.25" customHeight="1">
      <c r="A30" s="72">
        <v>25</v>
      </c>
      <c r="B30" s="130" t="s">
        <v>186</v>
      </c>
      <c r="C30" s="131" t="s">
        <v>187</v>
      </c>
      <c r="D30" s="140" t="s">
        <v>341</v>
      </c>
      <c r="E30" s="131" t="s">
        <v>188</v>
      </c>
      <c r="F30" s="132">
        <v>10</v>
      </c>
      <c r="G30" s="239">
        <v>4</v>
      </c>
      <c r="H30" s="110" t="s">
        <v>248</v>
      </c>
      <c r="I30" s="245" t="s">
        <v>276</v>
      </c>
    </row>
    <row r="31" spans="1:9" s="65" customFormat="1" ht="15" customHeight="1">
      <c r="A31" s="72">
        <v>26</v>
      </c>
      <c r="B31" s="58" t="s">
        <v>21</v>
      </c>
      <c r="C31" s="133" t="s">
        <v>65</v>
      </c>
      <c r="D31" s="127" t="s">
        <v>353</v>
      </c>
      <c r="E31" s="126" t="s">
        <v>68</v>
      </c>
      <c r="F31" s="101">
        <v>10</v>
      </c>
      <c r="G31" s="239">
        <v>4</v>
      </c>
      <c r="H31" s="110" t="s">
        <v>248</v>
      </c>
      <c r="I31" s="242" t="s">
        <v>275</v>
      </c>
    </row>
    <row r="32" spans="1:9" s="65" customFormat="1" ht="15" customHeight="1">
      <c r="A32" s="72">
        <v>27</v>
      </c>
      <c r="B32" s="87" t="s">
        <v>212</v>
      </c>
      <c r="C32" s="96" t="s">
        <v>198</v>
      </c>
      <c r="D32" s="140" t="s">
        <v>340</v>
      </c>
      <c r="E32" s="96" t="s">
        <v>213</v>
      </c>
      <c r="F32" s="119">
        <v>10</v>
      </c>
      <c r="G32" s="239">
        <v>2</v>
      </c>
      <c r="H32" s="110" t="s">
        <v>248</v>
      </c>
      <c r="I32" s="242" t="s">
        <v>284</v>
      </c>
    </row>
    <row r="33" spans="1:9" s="65" customFormat="1" ht="15" customHeight="1">
      <c r="A33" s="72">
        <v>28</v>
      </c>
      <c r="B33" s="58" t="s">
        <v>21</v>
      </c>
      <c r="C33" s="125" t="s">
        <v>62</v>
      </c>
      <c r="D33" s="140" t="s">
        <v>359</v>
      </c>
      <c r="E33" s="125" t="s">
        <v>67</v>
      </c>
      <c r="F33" s="101">
        <v>10</v>
      </c>
      <c r="G33" s="239">
        <v>2</v>
      </c>
      <c r="H33" s="110" t="s">
        <v>248</v>
      </c>
      <c r="I33" s="242" t="s">
        <v>274</v>
      </c>
    </row>
    <row r="34" spans="1:9" s="65" customFormat="1" ht="15" customHeight="1">
      <c r="A34" s="72">
        <v>29</v>
      </c>
      <c r="B34" s="58" t="s">
        <v>21</v>
      </c>
      <c r="C34" s="135" t="s">
        <v>64</v>
      </c>
      <c r="D34" s="127" t="s">
        <v>340</v>
      </c>
      <c r="E34" s="124" t="s">
        <v>68</v>
      </c>
      <c r="F34" s="101">
        <v>10</v>
      </c>
      <c r="G34" s="239">
        <v>0</v>
      </c>
      <c r="H34" s="110" t="s">
        <v>248</v>
      </c>
      <c r="I34" s="242" t="s">
        <v>275</v>
      </c>
    </row>
    <row r="35" spans="1:9" ht="15" customHeight="1">
      <c r="A35" s="82"/>
      <c r="B35" s="117"/>
      <c r="C35" s="26"/>
      <c r="D35" s="141"/>
      <c r="E35" s="26"/>
      <c r="F35" s="15"/>
      <c r="G35" s="260"/>
      <c r="H35" s="163"/>
    </row>
    <row r="36" spans="1:9" ht="15" customHeight="1">
      <c r="A36" s="82"/>
      <c r="B36" s="117"/>
      <c r="C36" s="26"/>
      <c r="D36" s="141"/>
      <c r="E36" s="26"/>
      <c r="F36" s="15"/>
    </row>
    <row r="37" spans="1:9" ht="15" customHeight="1">
      <c r="A37" s="82"/>
      <c r="B37" s="117"/>
      <c r="C37" s="26"/>
      <c r="D37" s="141"/>
      <c r="E37" s="26"/>
      <c r="F37" s="15"/>
    </row>
    <row r="38" spans="1:9" ht="15" customHeight="1">
      <c r="A38" s="82"/>
      <c r="B38" s="117"/>
      <c r="C38" s="26"/>
      <c r="D38" s="141"/>
      <c r="E38" s="26"/>
      <c r="F38" s="15"/>
    </row>
    <row r="39" spans="1:9" ht="15" customHeight="1">
      <c r="A39" s="82"/>
      <c r="B39" s="117"/>
      <c r="C39" s="26"/>
      <c r="D39" s="141"/>
      <c r="E39" s="26"/>
      <c r="F39" s="15"/>
    </row>
    <row r="40" spans="1:9" ht="15" customHeight="1">
      <c r="A40" s="82"/>
      <c r="B40" s="117"/>
      <c r="C40" s="26"/>
      <c r="D40" s="141"/>
      <c r="E40" s="26"/>
      <c r="F40" s="15"/>
    </row>
    <row r="41" spans="1:9" ht="15" customHeight="1">
      <c r="A41" s="82"/>
      <c r="B41" s="117"/>
      <c r="C41" s="26"/>
      <c r="D41" s="141"/>
      <c r="E41" s="26"/>
      <c r="F41" s="15"/>
    </row>
    <row r="42" spans="1:9" ht="15" customHeight="1">
      <c r="A42" s="82"/>
      <c r="B42" s="117"/>
      <c r="C42" s="26"/>
      <c r="D42" s="141"/>
      <c r="E42" s="26"/>
      <c r="F42" s="15"/>
    </row>
    <row r="43" spans="1:9" ht="15" customHeight="1">
      <c r="A43" s="82"/>
      <c r="B43" s="117"/>
      <c r="C43" s="26"/>
      <c r="D43" s="141"/>
      <c r="E43" s="26"/>
      <c r="F43" s="15"/>
    </row>
    <row r="44" spans="1:9" ht="15" customHeight="1">
      <c r="A44" s="82"/>
      <c r="B44" s="117"/>
      <c r="C44" s="26"/>
      <c r="D44" s="141"/>
      <c r="E44" s="26"/>
      <c r="F44" s="15"/>
    </row>
    <row r="45" spans="1:9" ht="15" customHeight="1">
      <c r="A45" s="82"/>
      <c r="B45" s="117"/>
      <c r="C45" s="26"/>
      <c r="D45" s="141"/>
      <c r="E45" s="26"/>
      <c r="F45" s="15"/>
    </row>
    <row r="46" spans="1:9" ht="15" customHeight="1">
      <c r="A46" s="82"/>
      <c r="B46" s="117"/>
      <c r="C46" s="26"/>
      <c r="D46" s="141"/>
      <c r="E46" s="26"/>
      <c r="F46" s="15"/>
    </row>
    <row r="47" spans="1:9" ht="15" customHeight="1">
      <c r="A47" s="82"/>
      <c r="B47" s="117"/>
      <c r="C47" s="26"/>
      <c r="D47" s="141"/>
      <c r="E47" s="26"/>
      <c r="F47" s="15"/>
    </row>
    <row r="48" spans="1:9" ht="15" customHeight="1">
      <c r="A48" s="82"/>
      <c r="B48" s="117"/>
      <c r="C48" s="26"/>
      <c r="D48" s="141"/>
      <c r="E48" s="26"/>
      <c r="F48" s="15"/>
    </row>
    <row r="49" spans="1:6" ht="15" customHeight="1">
      <c r="A49" s="82"/>
      <c r="B49" s="117"/>
      <c r="C49" s="26"/>
      <c r="D49" s="141"/>
      <c r="E49" s="26"/>
      <c r="F49" s="15"/>
    </row>
    <row r="50" spans="1:6" ht="15" customHeight="1">
      <c r="A50" s="82"/>
      <c r="B50" s="7"/>
      <c r="C50" s="26"/>
      <c r="D50" s="141"/>
      <c r="E50" s="26"/>
      <c r="F50" s="15"/>
    </row>
    <row r="51" spans="1:6" ht="15" customHeight="1">
      <c r="A51" s="82"/>
      <c r="B51" s="7"/>
      <c r="C51" s="26"/>
      <c r="D51" s="141"/>
      <c r="E51" s="26"/>
      <c r="F51" s="15"/>
    </row>
    <row r="52" spans="1:6" ht="15" customHeight="1">
      <c r="A52" s="82"/>
      <c r="B52" s="7"/>
      <c r="C52" s="26"/>
      <c r="D52" s="141"/>
      <c r="E52" s="26"/>
      <c r="F52" s="15"/>
    </row>
    <row r="53" spans="1:6" ht="15" customHeight="1">
      <c r="A53" s="82"/>
      <c r="B53" s="7"/>
      <c r="C53" s="26"/>
      <c r="D53" s="141"/>
      <c r="E53" s="26"/>
      <c r="F53" s="15"/>
    </row>
    <row r="54" spans="1:6" ht="15" customHeight="1">
      <c r="A54" s="82"/>
      <c r="B54" s="7"/>
      <c r="C54" s="26"/>
      <c r="D54" s="141"/>
      <c r="E54" s="26"/>
      <c r="F54" s="15"/>
    </row>
    <row r="55" spans="1:6" ht="15" customHeight="1">
      <c r="A55" s="82"/>
      <c r="B55" s="7"/>
      <c r="C55" s="26"/>
      <c r="D55" s="141"/>
      <c r="E55" s="26"/>
      <c r="F55" s="15"/>
    </row>
    <row r="56" spans="1:6" ht="15" customHeight="1">
      <c r="A56" s="82"/>
      <c r="B56" s="7"/>
      <c r="C56" s="26"/>
      <c r="D56" s="141"/>
      <c r="E56" s="26"/>
      <c r="F56" s="15"/>
    </row>
    <row r="57" spans="1:6" ht="15" customHeight="1">
      <c r="A57" s="82"/>
      <c r="B57" s="7"/>
      <c r="C57" s="26"/>
      <c r="D57" s="141"/>
      <c r="E57" s="26"/>
      <c r="F57" s="15"/>
    </row>
    <row r="58" spans="1:6" ht="15" customHeight="1">
      <c r="A58" s="82"/>
      <c r="B58" s="7"/>
      <c r="C58" s="26"/>
      <c r="D58" s="141"/>
      <c r="E58" s="26"/>
      <c r="F58" s="15"/>
    </row>
    <row r="59" spans="1:6" ht="15" customHeight="1">
      <c r="A59" s="82"/>
      <c r="B59" s="7"/>
      <c r="C59" s="26"/>
      <c r="D59" s="141"/>
      <c r="E59" s="26"/>
      <c r="F59" s="15"/>
    </row>
    <row r="60" spans="1:6" ht="15" customHeight="1">
      <c r="A60" s="82"/>
      <c r="B60" s="7"/>
      <c r="C60" s="26"/>
      <c r="D60" s="141"/>
      <c r="E60" s="26"/>
      <c r="F60" s="15"/>
    </row>
    <row r="61" spans="1:6" ht="15" customHeight="1">
      <c r="A61" s="82"/>
      <c r="B61" s="7"/>
      <c r="C61" s="26"/>
      <c r="D61" s="141"/>
      <c r="E61" s="26"/>
      <c r="F61" s="15"/>
    </row>
    <row r="62" spans="1:6" ht="15" customHeight="1">
      <c r="A62" s="82"/>
      <c r="B62" s="7"/>
      <c r="C62" s="26"/>
      <c r="D62" s="141"/>
      <c r="E62" s="26"/>
      <c r="F62" s="15"/>
    </row>
    <row r="63" spans="1:6" ht="15" customHeight="1">
      <c r="A63" s="82"/>
      <c r="B63" s="7"/>
      <c r="C63" s="26"/>
      <c r="D63" s="141"/>
      <c r="E63" s="26"/>
      <c r="F63" s="15"/>
    </row>
    <row r="64" spans="1:6" ht="15" customHeight="1">
      <c r="A64" s="82"/>
      <c r="B64" s="7"/>
      <c r="C64" s="26"/>
      <c r="D64" s="141"/>
      <c r="E64" s="26"/>
      <c r="F64" s="15"/>
    </row>
    <row r="65" spans="1:6" ht="15" customHeight="1">
      <c r="A65" s="82"/>
      <c r="B65" s="7"/>
      <c r="C65" s="26"/>
      <c r="D65" s="141"/>
      <c r="E65" s="26"/>
      <c r="F65" s="15"/>
    </row>
    <row r="66" spans="1:6" ht="15" customHeight="1">
      <c r="A66" s="82"/>
      <c r="B66" s="7"/>
      <c r="C66" s="26"/>
      <c r="D66" s="141"/>
      <c r="E66" s="26"/>
      <c r="F66" s="15"/>
    </row>
    <row r="67" spans="1:6" ht="15" customHeight="1">
      <c r="A67" s="82"/>
      <c r="B67" s="7"/>
      <c r="C67" s="26"/>
      <c r="D67" s="141"/>
      <c r="E67" s="26"/>
      <c r="F67" s="15"/>
    </row>
    <row r="68" spans="1:6" ht="15" customHeight="1">
      <c r="A68" s="82"/>
      <c r="B68" s="7"/>
      <c r="C68" s="26"/>
      <c r="D68" s="141"/>
      <c r="E68" s="26"/>
      <c r="F68" s="15"/>
    </row>
    <row r="69" spans="1:6" ht="15" customHeight="1">
      <c r="A69" s="82"/>
      <c r="B69" s="7"/>
      <c r="C69" s="26"/>
      <c r="D69" s="141"/>
      <c r="E69" s="26"/>
      <c r="F69" s="15"/>
    </row>
    <row r="70" spans="1:6" ht="15" customHeight="1">
      <c r="A70" s="82"/>
      <c r="B70" s="7"/>
      <c r="C70" s="26"/>
      <c r="D70" s="141"/>
      <c r="E70" s="26"/>
      <c r="F70" s="15"/>
    </row>
    <row r="71" spans="1:6" ht="15" customHeight="1">
      <c r="A71" s="82"/>
      <c r="B71" s="7"/>
      <c r="C71" s="26"/>
      <c r="D71" s="141"/>
      <c r="E71" s="26"/>
      <c r="F71" s="15"/>
    </row>
    <row r="72" spans="1:6" ht="15" customHeight="1">
      <c r="A72" s="82"/>
      <c r="B72" s="7"/>
      <c r="C72" s="26"/>
      <c r="D72" s="141"/>
      <c r="E72" s="26"/>
      <c r="F72" s="15"/>
    </row>
    <row r="73" spans="1:6" ht="15" customHeight="1">
      <c r="A73" s="82"/>
      <c r="B73" s="7"/>
      <c r="C73" s="26"/>
      <c r="D73" s="141"/>
      <c r="E73" s="26"/>
      <c r="F73" s="15"/>
    </row>
    <row r="74" spans="1:6" ht="15" customHeight="1">
      <c r="A74" s="82"/>
      <c r="B74" s="7"/>
      <c r="C74" s="26"/>
      <c r="D74" s="141"/>
      <c r="E74" s="26"/>
      <c r="F74" s="15"/>
    </row>
    <row r="75" spans="1:6" ht="15" customHeight="1">
      <c r="A75" s="82"/>
      <c r="B75" s="7"/>
      <c r="C75" s="26"/>
      <c r="D75" s="141"/>
      <c r="E75" s="26"/>
      <c r="F75" s="15"/>
    </row>
    <row r="76" spans="1:6" ht="15" customHeight="1">
      <c r="A76" s="82"/>
      <c r="B76" s="7"/>
      <c r="C76" s="26"/>
      <c r="D76" s="141"/>
      <c r="E76" s="26"/>
      <c r="F76" s="15"/>
    </row>
    <row r="77" spans="1:6" ht="15" customHeight="1">
      <c r="A77" s="82"/>
      <c r="B77" s="7"/>
      <c r="C77" s="26"/>
      <c r="D77" s="141"/>
      <c r="E77" s="26"/>
      <c r="F77" s="15"/>
    </row>
    <row r="78" spans="1:6" ht="15" customHeight="1">
      <c r="A78" s="82"/>
      <c r="B78" s="7"/>
      <c r="C78" s="26"/>
      <c r="D78" s="141"/>
      <c r="E78" s="26"/>
      <c r="F78" s="15"/>
    </row>
    <row r="79" spans="1:6" ht="15" customHeight="1">
      <c r="A79" s="82"/>
      <c r="B79" s="7"/>
      <c r="C79" s="26"/>
      <c r="D79" s="141"/>
      <c r="E79" s="26"/>
      <c r="F79" s="15"/>
    </row>
    <row r="80" spans="1:6" ht="15" customHeight="1">
      <c r="A80" s="82"/>
      <c r="B80" s="7"/>
      <c r="C80" s="26"/>
      <c r="D80" s="141"/>
      <c r="E80" s="26"/>
      <c r="F80" s="15"/>
    </row>
    <row r="81" spans="1:6" ht="15" customHeight="1">
      <c r="A81" s="82"/>
      <c r="B81" s="7"/>
      <c r="C81" s="26"/>
      <c r="D81" s="141"/>
      <c r="E81" s="26"/>
      <c r="F81" s="15"/>
    </row>
    <row r="82" spans="1:6" ht="15" customHeight="1">
      <c r="A82" s="82"/>
      <c r="B82" s="7"/>
      <c r="C82" s="26"/>
      <c r="D82" s="141"/>
      <c r="E82" s="26"/>
      <c r="F82" s="15"/>
    </row>
    <row r="83" spans="1:6" ht="15" customHeight="1">
      <c r="A83" s="82"/>
      <c r="B83" s="7"/>
      <c r="C83" s="26"/>
      <c r="D83" s="141"/>
      <c r="E83" s="26"/>
      <c r="F83" s="15"/>
    </row>
    <row r="84" spans="1:6" ht="15" customHeight="1">
      <c r="A84" s="82"/>
      <c r="B84" s="7"/>
      <c r="C84" s="26"/>
      <c r="D84" s="141"/>
      <c r="E84" s="26"/>
      <c r="F84" s="15"/>
    </row>
    <row r="85" spans="1:6" ht="15" customHeight="1">
      <c r="A85" s="82"/>
      <c r="B85" s="7"/>
      <c r="C85" s="26"/>
      <c r="D85" s="141"/>
      <c r="E85" s="26"/>
      <c r="F85" s="15"/>
    </row>
    <row r="86" spans="1:6" ht="15" customHeight="1">
      <c r="A86" s="82"/>
      <c r="B86" s="7"/>
      <c r="C86" s="26"/>
      <c r="D86" s="141"/>
      <c r="E86" s="26"/>
      <c r="F86" s="15"/>
    </row>
    <row r="87" spans="1:6" ht="15" customHeight="1">
      <c r="A87" s="82"/>
      <c r="B87" s="7"/>
      <c r="C87" s="26"/>
      <c r="D87" s="141"/>
      <c r="E87" s="26"/>
      <c r="F87" s="15"/>
    </row>
    <row r="88" spans="1:6" ht="15" customHeight="1">
      <c r="A88" s="82"/>
      <c r="B88" s="7"/>
      <c r="C88" s="26"/>
      <c r="D88" s="141"/>
      <c r="E88" s="26"/>
      <c r="F88" s="15"/>
    </row>
    <row r="89" spans="1:6" ht="15" customHeight="1">
      <c r="A89" s="82"/>
      <c r="B89" s="7"/>
      <c r="C89" s="26"/>
      <c r="D89" s="141"/>
      <c r="E89" s="26"/>
      <c r="F89" s="15"/>
    </row>
    <row r="90" spans="1:6" ht="15" customHeight="1">
      <c r="A90" s="82"/>
      <c r="B90" s="7"/>
      <c r="C90" s="26"/>
      <c r="D90" s="141"/>
      <c r="E90" s="26"/>
      <c r="F90" s="15"/>
    </row>
    <row r="91" spans="1:6" ht="15" customHeight="1">
      <c r="A91" s="82"/>
      <c r="B91" s="7"/>
      <c r="C91" s="26"/>
      <c r="D91" s="141"/>
      <c r="E91" s="26"/>
      <c r="F91" s="15"/>
    </row>
    <row r="92" spans="1:6" ht="15" customHeight="1">
      <c r="A92" s="82"/>
      <c r="B92" s="7"/>
      <c r="C92" s="26"/>
      <c r="D92" s="141"/>
      <c r="E92" s="26"/>
      <c r="F92" s="15"/>
    </row>
    <row r="93" spans="1:6" ht="15" customHeight="1">
      <c r="A93" s="82"/>
      <c r="B93" s="7"/>
      <c r="C93" s="26"/>
      <c r="D93" s="141"/>
      <c r="E93" s="26"/>
      <c r="F93" s="15"/>
    </row>
    <row r="94" spans="1:6" ht="15" customHeight="1">
      <c r="A94" s="82"/>
      <c r="B94" s="7"/>
      <c r="C94" s="26"/>
      <c r="D94" s="141"/>
      <c r="E94" s="26"/>
      <c r="F94" s="15"/>
    </row>
    <row r="95" spans="1:6" ht="15" customHeight="1">
      <c r="A95" s="82"/>
      <c r="B95" s="7"/>
      <c r="C95" s="26"/>
      <c r="D95" s="141"/>
      <c r="E95" s="26"/>
      <c r="F95" s="15"/>
    </row>
    <row r="96" spans="1:6" ht="15" customHeight="1">
      <c r="A96" s="82"/>
      <c r="B96" s="7"/>
      <c r="C96" s="26"/>
      <c r="D96" s="141"/>
      <c r="E96" s="26"/>
      <c r="F96" s="15"/>
    </row>
    <row r="97" spans="1:6" ht="15" customHeight="1">
      <c r="A97" s="82"/>
      <c r="B97" s="7"/>
      <c r="C97" s="26"/>
      <c r="D97" s="141"/>
      <c r="E97" s="26"/>
      <c r="F97" s="15"/>
    </row>
    <row r="98" spans="1:6" ht="15" customHeight="1">
      <c r="A98" s="82"/>
      <c r="B98" s="7"/>
      <c r="C98" s="26"/>
      <c r="D98" s="141"/>
      <c r="E98" s="26"/>
      <c r="F98" s="15"/>
    </row>
    <row r="99" spans="1:6" ht="15" customHeight="1">
      <c r="A99" s="82"/>
      <c r="B99" s="7"/>
      <c r="C99" s="26"/>
      <c r="D99" s="141"/>
      <c r="E99" s="26"/>
      <c r="F99" s="15"/>
    </row>
    <row r="100" spans="1:6" ht="15" customHeight="1">
      <c r="A100" s="82"/>
      <c r="B100" s="7"/>
      <c r="C100" s="26"/>
      <c r="D100" s="141"/>
      <c r="E100" s="26"/>
      <c r="F100" s="15"/>
    </row>
    <row r="101" spans="1:6" ht="15" customHeight="1">
      <c r="A101" s="82"/>
      <c r="B101" s="7"/>
      <c r="C101" s="26"/>
      <c r="D101" s="141"/>
      <c r="E101" s="26"/>
      <c r="F101" s="15"/>
    </row>
    <row r="102" spans="1:6" ht="15" customHeight="1">
      <c r="A102" s="82"/>
      <c r="B102" s="7"/>
      <c r="C102" s="26"/>
      <c r="D102" s="141"/>
      <c r="E102" s="26"/>
      <c r="F102" s="15"/>
    </row>
    <row r="103" spans="1:6" ht="15" customHeight="1">
      <c r="A103" s="82"/>
      <c r="B103" s="7"/>
      <c r="C103" s="26"/>
      <c r="D103" s="141"/>
      <c r="E103" s="26"/>
      <c r="F103" s="15"/>
    </row>
    <row r="104" spans="1:6" ht="15" customHeight="1">
      <c r="A104" s="82"/>
      <c r="B104" s="7"/>
      <c r="C104" s="26"/>
      <c r="D104" s="141"/>
      <c r="E104" s="26"/>
      <c r="F104" s="15"/>
    </row>
    <row r="105" spans="1:6" ht="15" customHeight="1">
      <c r="A105" s="82"/>
      <c r="B105" s="7"/>
      <c r="C105" s="26"/>
      <c r="D105" s="141"/>
      <c r="E105" s="26"/>
      <c r="F105" s="15"/>
    </row>
    <row r="106" spans="1:6" ht="15" customHeight="1">
      <c r="A106" s="82"/>
      <c r="B106" s="7"/>
      <c r="C106" s="26"/>
      <c r="D106" s="141"/>
      <c r="E106" s="26"/>
      <c r="F106" s="15"/>
    </row>
    <row r="107" spans="1:6" ht="15" customHeight="1">
      <c r="A107" s="82"/>
      <c r="B107" s="7"/>
      <c r="C107" s="26"/>
      <c r="D107" s="141"/>
      <c r="E107" s="26"/>
      <c r="F107" s="15"/>
    </row>
    <row r="108" spans="1:6" ht="15" customHeight="1">
      <c r="A108" s="82"/>
      <c r="B108" s="7"/>
      <c r="C108" s="26"/>
      <c r="D108" s="141"/>
      <c r="E108" s="26"/>
      <c r="F108" s="15"/>
    </row>
    <row r="109" spans="1:6" ht="15" customHeight="1">
      <c r="A109" s="82"/>
      <c r="B109" s="7"/>
      <c r="C109" s="26"/>
      <c r="D109" s="141"/>
      <c r="E109" s="26"/>
      <c r="F109" s="15"/>
    </row>
    <row r="110" spans="1:6" ht="15" customHeight="1">
      <c r="A110" s="82"/>
      <c r="B110" s="7"/>
      <c r="C110" s="26"/>
      <c r="D110" s="141"/>
      <c r="E110" s="26"/>
      <c r="F110" s="15"/>
    </row>
    <row r="111" spans="1:6" ht="15" customHeight="1">
      <c r="A111" s="82"/>
      <c r="B111" s="7"/>
      <c r="C111" s="26"/>
      <c r="D111" s="141"/>
      <c r="E111" s="26"/>
      <c r="F111" s="15"/>
    </row>
    <row r="112" spans="1:6" ht="15" customHeight="1">
      <c r="A112" s="82"/>
      <c r="B112" s="7"/>
      <c r="C112" s="26"/>
      <c r="D112" s="141"/>
      <c r="E112" s="26"/>
      <c r="F112" s="15"/>
    </row>
    <row r="113" spans="1:6" ht="15" customHeight="1">
      <c r="A113" s="82"/>
      <c r="B113" s="7"/>
      <c r="C113" s="26"/>
      <c r="D113" s="141"/>
      <c r="E113" s="26"/>
      <c r="F113" s="15"/>
    </row>
    <row r="114" spans="1:6" ht="15" customHeight="1">
      <c r="A114" s="82"/>
      <c r="B114" s="7"/>
      <c r="C114" s="26"/>
      <c r="D114" s="141"/>
      <c r="E114" s="26"/>
      <c r="F114" s="15"/>
    </row>
    <row r="115" spans="1:6" ht="15" customHeight="1">
      <c r="A115" s="82"/>
      <c r="B115" s="7"/>
      <c r="C115" s="26"/>
      <c r="D115" s="141"/>
      <c r="E115" s="26"/>
      <c r="F115" s="15"/>
    </row>
    <row r="116" spans="1:6" ht="15" customHeight="1">
      <c r="A116" s="82"/>
      <c r="B116" s="7"/>
      <c r="C116" s="26"/>
      <c r="D116" s="141"/>
      <c r="E116" s="26"/>
      <c r="F116" s="15"/>
    </row>
    <row r="117" spans="1:6" ht="15" customHeight="1">
      <c r="A117" s="82"/>
      <c r="B117" s="7"/>
      <c r="C117" s="26"/>
      <c r="D117" s="141"/>
      <c r="E117" s="26"/>
      <c r="F117" s="15"/>
    </row>
    <row r="118" spans="1:6" ht="15" customHeight="1">
      <c r="A118" s="82"/>
      <c r="B118" s="7"/>
      <c r="C118" s="26"/>
      <c r="D118" s="141"/>
      <c r="E118" s="26"/>
      <c r="F118" s="15"/>
    </row>
    <row r="119" spans="1:6" ht="15" customHeight="1">
      <c r="A119" s="82"/>
      <c r="B119" s="7"/>
      <c r="C119" s="26"/>
      <c r="D119" s="141"/>
      <c r="E119" s="26"/>
      <c r="F119" s="15"/>
    </row>
    <row r="120" spans="1:6" ht="15" customHeight="1">
      <c r="A120" s="82"/>
      <c r="B120" s="7"/>
      <c r="C120" s="26"/>
      <c r="D120" s="141"/>
      <c r="E120" s="26"/>
      <c r="F120" s="15"/>
    </row>
    <row r="121" spans="1:6" ht="15" customHeight="1">
      <c r="A121" s="82"/>
      <c r="B121" s="7"/>
      <c r="C121" s="26"/>
      <c r="D121" s="141"/>
      <c r="E121" s="26"/>
      <c r="F121" s="15"/>
    </row>
    <row r="122" spans="1:6" ht="15" customHeight="1">
      <c r="A122" s="82"/>
      <c r="B122" s="7"/>
      <c r="C122" s="26"/>
      <c r="D122" s="141"/>
      <c r="E122" s="26"/>
      <c r="F122" s="15"/>
    </row>
    <row r="123" spans="1:6" ht="15" customHeight="1">
      <c r="A123" s="82"/>
      <c r="B123" s="7"/>
      <c r="C123" s="26"/>
      <c r="D123" s="141"/>
      <c r="E123" s="26"/>
      <c r="F123" s="15"/>
    </row>
    <row r="124" spans="1:6" ht="15" customHeight="1">
      <c r="A124" s="82"/>
      <c r="B124" s="7"/>
      <c r="C124" s="26"/>
      <c r="D124" s="141"/>
      <c r="E124" s="26"/>
      <c r="F124" s="15"/>
    </row>
    <row r="125" spans="1:6" ht="15" customHeight="1">
      <c r="A125" s="82"/>
      <c r="B125" s="7"/>
      <c r="C125" s="26"/>
      <c r="D125" s="141"/>
      <c r="E125" s="26"/>
      <c r="F125" s="15"/>
    </row>
    <row r="126" spans="1:6" ht="15" customHeight="1">
      <c r="A126" s="82"/>
      <c r="B126" s="7"/>
      <c r="C126" s="26"/>
      <c r="D126" s="141"/>
      <c r="E126" s="26"/>
      <c r="F126" s="15"/>
    </row>
    <row r="127" spans="1:6" ht="15" customHeight="1">
      <c r="A127" s="82"/>
      <c r="B127" s="7"/>
      <c r="C127" s="26"/>
      <c r="D127" s="141"/>
      <c r="E127" s="26"/>
      <c r="F127" s="15"/>
    </row>
    <row r="128" spans="1:6" ht="15" customHeight="1">
      <c r="A128" s="82"/>
      <c r="B128" s="7"/>
      <c r="C128" s="26"/>
      <c r="D128" s="141"/>
      <c r="E128" s="26"/>
      <c r="F128" s="15"/>
    </row>
    <row r="129" spans="1:6" ht="15" customHeight="1">
      <c r="A129" s="82"/>
      <c r="B129" s="7"/>
      <c r="C129" s="26"/>
      <c r="D129" s="141"/>
      <c r="E129" s="26"/>
      <c r="F129" s="15"/>
    </row>
    <row r="130" spans="1:6" ht="15" customHeight="1">
      <c r="A130" s="82"/>
      <c r="B130" s="7"/>
      <c r="C130" s="26"/>
      <c r="D130" s="141"/>
      <c r="E130" s="26"/>
      <c r="F130" s="15"/>
    </row>
    <row r="131" spans="1:6" ht="15" customHeight="1">
      <c r="A131" s="82"/>
      <c r="B131" s="7"/>
      <c r="C131" s="26"/>
      <c r="D131" s="141"/>
      <c r="E131" s="26"/>
      <c r="F131" s="15"/>
    </row>
    <row r="132" spans="1:6" ht="15" customHeight="1">
      <c r="A132" s="82"/>
      <c r="B132" s="7"/>
      <c r="C132" s="26"/>
      <c r="D132" s="141"/>
      <c r="E132" s="26"/>
      <c r="F132" s="15"/>
    </row>
    <row r="133" spans="1:6" ht="15" customHeight="1">
      <c r="A133" s="82"/>
      <c r="B133" s="7"/>
      <c r="C133" s="26"/>
      <c r="D133" s="141"/>
      <c r="E133" s="26"/>
      <c r="F133" s="15"/>
    </row>
    <row r="134" spans="1:6" ht="15" customHeight="1">
      <c r="A134" s="82"/>
      <c r="B134" s="7"/>
      <c r="C134" s="26"/>
      <c r="D134" s="141"/>
      <c r="E134" s="26"/>
      <c r="F134" s="15"/>
    </row>
    <row r="135" spans="1:6" ht="15" customHeight="1">
      <c r="A135" s="82"/>
      <c r="B135" s="7"/>
      <c r="C135" s="26"/>
      <c r="D135" s="141"/>
      <c r="E135" s="26"/>
      <c r="F135" s="15"/>
    </row>
    <row r="136" spans="1:6" ht="15" customHeight="1">
      <c r="A136" s="82"/>
      <c r="B136" s="7"/>
      <c r="C136" s="26"/>
      <c r="D136" s="141"/>
      <c r="E136" s="26"/>
      <c r="F136" s="15"/>
    </row>
    <row r="137" spans="1:6" ht="15" customHeight="1">
      <c r="A137" s="82"/>
      <c r="B137" s="7"/>
      <c r="C137" s="26"/>
      <c r="D137" s="141"/>
      <c r="E137" s="26"/>
      <c r="F137" s="15"/>
    </row>
    <row r="138" spans="1:6" ht="15" customHeight="1">
      <c r="A138" s="82"/>
      <c r="B138" s="7"/>
      <c r="C138" s="26"/>
      <c r="D138" s="141"/>
      <c r="E138" s="26"/>
      <c r="F138" s="15"/>
    </row>
    <row r="139" spans="1:6" ht="15" customHeight="1">
      <c r="A139" s="82"/>
      <c r="B139" s="7"/>
      <c r="C139" s="26"/>
      <c r="D139" s="141"/>
      <c r="E139" s="26"/>
      <c r="F139" s="15"/>
    </row>
    <row r="140" spans="1:6" ht="15" customHeight="1">
      <c r="A140" s="82"/>
      <c r="B140" s="7"/>
      <c r="C140" s="26"/>
      <c r="D140" s="141"/>
      <c r="E140" s="26"/>
      <c r="F140" s="15"/>
    </row>
    <row r="141" spans="1:6" ht="15" customHeight="1">
      <c r="A141" s="82"/>
      <c r="B141" s="7"/>
      <c r="C141" s="26"/>
      <c r="D141" s="141"/>
      <c r="E141" s="26"/>
      <c r="F141" s="15"/>
    </row>
    <row r="142" spans="1:6" ht="15" customHeight="1">
      <c r="A142" s="82"/>
      <c r="B142" s="7"/>
      <c r="C142" s="26"/>
      <c r="D142" s="141"/>
      <c r="E142" s="26"/>
      <c r="F142" s="15"/>
    </row>
    <row r="143" spans="1:6" ht="15" customHeight="1">
      <c r="A143" s="82"/>
      <c r="B143" s="7"/>
      <c r="C143" s="26"/>
      <c r="D143" s="141"/>
      <c r="E143" s="26"/>
      <c r="F143" s="15"/>
    </row>
    <row r="144" spans="1:6" ht="15" customHeight="1">
      <c r="A144" s="82"/>
      <c r="B144" s="7"/>
      <c r="C144" s="26"/>
      <c r="D144" s="141"/>
      <c r="E144" s="26"/>
      <c r="F144" s="15"/>
    </row>
    <row r="145" spans="1:6" ht="15" customHeight="1">
      <c r="A145" s="82"/>
      <c r="B145" s="7"/>
      <c r="C145" s="26"/>
      <c r="D145" s="141"/>
      <c r="E145" s="26"/>
      <c r="F145" s="15"/>
    </row>
    <row r="146" spans="1:6" ht="15" customHeight="1">
      <c r="A146" s="82"/>
      <c r="B146" s="7"/>
      <c r="C146" s="26"/>
      <c r="D146" s="141"/>
      <c r="E146" s="26"/>
      <c r="F146" s="15"/>
    </row>
    <row r="147" spans="1:6" ht="15" customHeight="1">
      <c r="A147" s="82"/>
      <c r="B147" s="7"/>
      <c r="C147" s="26"/>
      <c r="D147" s="141"/>
      <c r="E147" s="26"/>
      <c r="F147" s="15"/>
    </row>
    <row r="148" spans="1:6" ht="15" customHeight="1">
      <c r="A148" s="82"/>
      <c r="B148" s="7"/>
      <c r="C148" s="26"/>
      <c r="D148" s="141"/>
      <c r="E148" s="26"/>
      <c r="F148" s="15"/>
    </row>
    <row r="149" spans="1:6" ht="15" customHeight="1">
      <c r="A149" s="82"/>
      <c r="B149" s="7"/>
      <c r="C149" s="26"/>
      <c r="D149" s="141"/>
      <c r="E149" s="26"/>
      <c r="F149" s="15"/>
    </row>
    <row r="150" spans="1:6" ht="15" customHeight="1">
      <c r="A150" s="82"/>
      <c r="B150" s="7"/>
      <c r="C150" s="26"/>
      <c r="D150" s="141"/>
      <c r="E150" s="26"/>
      <c r="F150" s="15"/>
    </row>
    <row r="151" spans="1:6" ht="15" customHeight="1">
      <c r="A151" s="82"/>
      <c r="B151" s="7"/>
      <c r="C151" s="26"/>
      <c r="D151" s="141"/>
      <c r="E151" s="26"/>
      <c r="F151" s="15"/>
    </row>
    <row r="152" spans="1:6" ht="15" customHeight="1">
      <c r="A152" s="82"/>
      <c r="B152" s="7"/>
      <c r="C152" s="26"/>
      <c r="D152" s="141"/>
      <c r="E152" s="26"/>
      <c r="F152" s="15"/>
    </row>
    <row r="153" spans="1:6" ht="15" customHeight="1">
      <c r="A153" s="82"/>
      <c r="B153" s="7"/>
      <c r="C153" s="26"/>
      <c r="D153" s="141"/>
      <c r="E153" s="26"/>
      <c r="F153" s="15"/>
    </row>
    <row r="154" spans="1:6" ht="15" customHeight="1">
      <c r="A154" s="82"/>
      <c r="B154" s="7"/>
      <c r="C154" s="26"/>
      <c r="D154" s="141"/>
      <c r="E154" s="26"/>
      <c r="F154" s="15"/>
    </row>
    <row r="155" spans="1:6" ht="15" customHeight="1">
      <c r="A155" s="82"/>
      <c r="B155" s="7"/>
      <c r="C155" s="26"/>
      <c r="D155" s="141"/>
      <c r="E155" s="26"/>
      <c r="F155" s="15"/>
    </row>
    <row r="156" spans="1:6" ht="15" customHeight="1">
      <c r="A156" s="82"/>
      <c r="B156" s="7"/>
      <c r="C156" s="26"/>
      <c r="D156" s="141"/>
      <c r="E156" s="26"/>
      <c r="F156" s="15"/>
    </row>
    <row r="157" spans="1:6" ht="15" customHeight="1">
      <c r="A157" s="82"/>
      <c r="B157" s="7"/>
      <c r="C157" s="26"/>
      <c r="D157" s="141"/>
      <c r="E157" s="26"/>
      <c r="F157" s="15"/>
    </row>
    <row r="158" spans="1:6" ht="15" customHeight="1">
      <c r="A158" s="82"/>
      <c r="B158" s="7"/>
      <c r="C158" s="26"/>
      <c r="D158" s="141"/>
      <c r="E158" s="26"/>
      <c r="F158" s="15"/>
    </row>
    <row r="159" spans="1:6" ht="15" customHeight="1">
      <c r="A159" s="82"/>
      <c r="B159" s="7"/>
      <c r="C159" s="26"/>
      <c r="D159" s="141"/>
      <c r="E159" s="26"/>
      <c r="F159" s="15"/>
    </row>
    <row r="160" spans="1:6" ht="15" customHeight="1">
      <c r="A160" s="82"/>
      <c r="B160" s="7"/>
      <c r="C160" s="26"/>
      <c r="D160" s="141"/>
      <c r="E160" s="26"/>
      <c r="F160" s="15"/>
    </row>
    <row r="161" spans="1:6" ht="15" customHeight="1">
      <c r="A161" s="82"/>
      <c r="B161" s="7"/>
      <c r="C161" s="26"/>
      <c r="D161" s="141"/>
      <c r="E161" s="26"/>
      <c r="F161" s="15"/>
    </row>
    <row r="162" spans="1:6" ht="15" customHeight="1">
      <c r="A162" s="82"/>
      <c r="B162" s="7"/>
      <c r="C162" s="26"/>
      <c r="D162" s="141"/>
      <c r="E162" s="26"/>
      <c r="F162" s="15"/>
    </row>
    <row r="163" spans="1:6" ht="15" customHeight="1">
      <c r="A163" s="82"/>
      <c r="B163" s="7"/>
      <c r="C163" s="26"/>
      <c r="D163" s="141"/>
      <c r="E163" s="26"/>
      <c r="F163" s="15"/>
    </row>
    <row r="164" spans="1:6" ht="15" customHeight="1">
      <c r="A164" s="82"/>
      <c r="B164" s="7"/>
      <c r="C164" s="26"/>
      <c r="D164" s="141"/>
      <c r="E164" s="26"/>
      <c r="F164" s="15"/>
    </row>
    <row r="165" spans="1:6" ht="15" customHeight="1">
      <c r="A165" s="82"/>
      <c r="B165" s="7"/>
      <c r="C165" s="26"/>
      <c r="D165" s="141"/>
      <c r="E165" s="26"/>
      <c r="F165" s="15"/>
    </row>
    <row r="166" spans="1:6" ht="15" customHeight="1">
      <c r="A166" s="82"/>
      <c r="B166" s="7"/>
      <c r="C166" s="26"/>
      <c r="D166" s="141"/>
      <c r="E166" s="26"/>
      <c r="F166" s="15"/>
    </row>
    <row r="167" spans="1:6" ht="15" customHeight="1">
      <c r="A167" s="82"/>
      <c r="B167" s="7"/>
      <c r="C167" s="26"/>
      <c r="D167" s="141"/>
      <c r="E167" s="26"/>
      <c r="F167" s="15"/>
    </row>
    <row r="168" spans="1:6" ht="15" customHeight="1">
      <c r="A168" s="82"/>
      <c r="B168" s="7"/>
      <c r="C168" s="26"/>
      <c r="D168" s="141"/>
      <c r="E168" s="26"/>
      <c r="F168" s="15"/>
    </row>
    <row r="169" spans="1:6" ht="15" customHeight="1">
      <c r="A169" s="82"/>
      <c r="B169" s="7"/>
      <c r="C169" s="26"/>
      <c r="D169" s="141"/>
      <c r="E169" s="26"/>
      <c r="F169" s="15"/>
    </row>
    <row r="170" spans="1:6" ht="15" customHeight="1">
      <c r="A170" s="82"/>
      <c r="B170" s="7"/>
      <c r="C170" s="26"/>
      <c r="D170" s="141"/>
      <c r="E170" s="26"/>
      <c r="F170" s="15"/>
    </row>
    <row r="171" spans="1:6" ht="15" customHeight="1">
      <c r="A171" s="82"/>
      <c r="B171" s="7"/>
      <c r="C171" s="26"/>
      <c r="D171" s="141"/>
      <c r="E171" s="26"/>
      <c r="F171" s="15"/>
    </row>
    <row r="172" spans="1:6" ht="15" customHeight="1">
      <c r="A172" s="82"/>
      <c r="B172" s="7"/>
      <c r="C172" s="26"/>
      <c r="D172" s="141"/>
      <c r="E172" s="26"/>
      <c r="F172" s="15"/>
    </row>
    <row r="173" spans="1:6" ht="15" customHeight="1">
      <c r="A173" s="82"/>
      <c r="B173" s="7"/>
      <c r="C173" s="26"/>
      <c r="D173" s="141"/>
      <c r="E173" s="26"/>
      <c r="F173" s="15"/>
    </row>
    <row r="174" spans="1:6" ht="15" customHeight="1">
      <c r="A174" s="82"/>
      <c r="B174" s="7"/>
      <c r="C174" s="26"/>
      <c r="D174" s="141"/>
      <c r="E174" s="26"/>
      <c r="F174" s="15"/>
    </row>
    <row r="175" spans="1:6" ht="15" customHeight="1">
      <c r="A175" s="82"/>
      <c r="B175" s="7"/>
      <c r="C175" s="26"/>
      <c r="D175" s="141"/>
      <c r="E175" s="26"/>
      <c r="F175" s="15"/>
    </row>
    <row r="176" spans="1:6" ht="15" customHeight="1">
      <c r="A176" s="82"/>
      <c r="B176" s="7"/>
      <c r="C176" s="26"/>
      <c r="D176" s="141"/>
      <c r="E176" s="26"/>
      <c r="F176" s="15"/>
    </row>
    <row r="177" spans="1:6" ht="15" customHeight="1">
      <c r="A177" s="82"/>
      <c r="B177" s="7"/>
      <c r="C177" s="26"/>
      <c r="D177" s="141"/>
      <c r="E177" s="26"/>
      <c r="F177" s="15"/>
    </row>
    <row r="178" spans="1:6" ht="15" customHeight="1">
      <c r="A178" s="82"/>
      <c r="B178" s="7"/>
      <c r="C178" s="26"/>
      <c r="D178" s="141"/>
      <c r="E178" s="26"/>
      <c r="F178" s="15"/>
    </row>
    <row r="179" spans="1:6" ht="15" customHeight="1">
      <c r="A179" s="82"/>
      <c r="B179" s="7"/>
      <c r="C179" s="26"/>
      <c r="D179" s="141"/>
      <c r="E179" s="26"/>
      <c r="F179" s="15"/>
    </row>
    <row r="180" spans="1:6" ht="15" customHeight="1">
      <c r="A180" s="82"/>
      <c r="B180" s="7"/>
      <c r="C180" s="26"/>
      <c r="D180" s="141"/>
      <c r="E180" s="26"/>
      <c r="F180" s="15"/>
    </row>
    <row r="181" spans="1:6" ht="15" customHeight="1">
      <c r="A181" s="82"/>
      <c r="B181" s="7"/>
      <c r="C181" s="26"/>
      <c r="D181" s="141"/>
      <c r="E181" s="26"/>
      <c r="F181" s="15"/>
    </row>
    <row r="182" spans="1:6" ht="15" customHeight="1">
      <c r="A182" s="82"/>
      <c r="B182" s="7"/>
      <c r="C182" s="26"/>
      <c r="D182" s="141"/>
      <c r="E182" s="26"/>
      <c r="F182" s="15"/>
    </row>
    <row r="183" spans="1:6" ht="15" customHeight="1">
      <c r="A183" s="82"/>
      <c r="B183" s="7"/>
      <c r="C183" s="26"/>
      <c r="D183" s="141"/>
      <c r="E183" s="26"/>
      <c r="F183" s="15"/>
    </row>
    <row r="184" spans="1:6" ht="15" customHeight="1">
      <c r="A184" s="82"/>
      <c r="B184" s="7"/>
      <c r="C184" s="26"/>
      <c r="D184" s="141"/>
      <c r="E184" s="26"/>
      <c r="F184" s="15"/>
    </row>
    <row r="185" spans="1:6" ht="15" customHeight="1">
      <c r="A185" s="82"/>
      <c r="B185" s="7"/>
      <c r="C185" s="26"/>
      <c r="D185" s="141"/>
      <c r="E185" s="26"/>
      <c r="F185" s="15"/>
    </row>
    <row r="186" spans="1:6" ht="15" customHeight="1">
      <c r="A186" s="82"/>
      <c r="B186" s="7"/>
      <c r="C186" s="26"/>
      <c r="D186" s="141"/>
      <c r="E186" s="26"/>
      <c r="F186" s="15"/>
    </row>
    <row r="187" spans="1:6" ht="15" customHeight="1">
      <c r="A187" s="82"/>
      <c r="B187" s="7"/>
      <c r="C187" s="26"/>
      <c r="D187" s="141"/>
      <c r="E187" s="26"/>
      <c r="F187" s="15"/>
    </row>
    <row r="188" spans="1:6" ht="15" customHeight="1">
      <c r="A188" s="82"/>
      <c r="B188" s="7"/>
      <c r="C188" s="26"/>
      <c r="D188" s="141"/>
      <c r="E188" s="26"/>
      <c r="F188" s="15"/>
    </row>
    <row r="189" spans="1:6" ht="15" customHeight="1">
      <c r="A189" s="82"/>
      <c r="B189" s="7"/>
      <c r="C189" s="26"/>
      <c r="D189" s="141"/>
      <c r="E189" s="26"/>
      <c r="F189" s="15"/>
    </row>
    <row r="190" spans="1:6" ht="15" customHeight="1">
      <c r="A190" s="82"/>
      <c r="B190" s="7"/>
      <c r="C190" s="26"/>
      <c r="D190" s="141"/>
      <c r="E190" s="26"/>
      <c r="F190" s="15"/>
    </row>
    <row r="191" spans="1:6" ht="15" customHeight="1">
      <c r="A191" s="82"/>
      <c r="B191" s="7"/>
      <c r="C191" s="26"/>
      <c r="D191" s="141"/>
      <c r="E191" s="26"/>
      <c r="F191" s="15"/>
    </row>
    <row r="192" spans="1:6" ht="15" customHeight="1">
      <c r="A192" s="82"/>
      <c r="B192" s="7"/>
      <c r="C192" s="26"/>
      <c r="D192" s="141"/>
      <c r="E192" s="26"/>
      <c r="F192" s="15"/>
    </row>
    <row r="193" spans="1:6" ht="15" customHeight="1">
      <c r="A193" s="82"/>
      <c r="B193" s="7"/>
      <c r="C193" s="26"/>
      <c r="D193" s="141"/>
      <c r="E193" s="26"/>
      <c r="F193" s="15"/>
    </row>
    <row r="194" spans="1:6" ht="15" customHeight="1">
      <c r="A194" s="82"/>
      <c r="B194" s="7"/>
      <c r="C194" s="26"/>
      <c r="D194" s="141"/>
      <c r="E194" s="26"/>
      <c r="F194" s="15"/>
    </row>
    <row r="195" spans="1:6" ht="15" customHeight="1">
      <c r="A195" s="82"/>
      <c r="B195" s="7"/>
      <c r="C195" s="26"/>
      <c r="D195" s="141"/>
      <c r="E195" s="26"/>
      <c r="F195" s="15"/>
    </row>
    <row r="196" spans="1:6" ht="15" customHeight="1">
      <c r="A196" s="82"/>
      <c r="B196" s="7"/>
      <c r="C196" s="26"/>
      <c r="D196" s="141"/>
      <c r="E196" s="26"/>
      <c r="F196" s="15"/>
    </row>
    <row r="197" spans="1:6" ht="15" customHeight="1">
      <c r="A197" s="82"/>
      <c r="B197" s="7"/>
      <c r="C197" s="26"/>
      <c r="D197" s="141"/>
      <c r="E197" s="26"/>
      <c r="F197" s="15"/>
    </row>
    <row r="198" spans="1:6" ht="15" customHeight="1">
      <c r="A198" s="82"/>
      <c r="B198" s="7"/>
      <c r="C198" s="26"/>
      <c r="D198" s="141"/>
      <c r="E198" s="26"/>
      <c r="F198" s="15"/>
    </row>
    <row r="199" spans="1:6" ht="15" customHeight="1">
      <c r="A199" s="82"/>
      <c r="B199" s="7"/>
      <c r="C199" s="26"/>
      <c r="D199" s="141"/>
      <c r="E199" s="26"/>
      <c r="F199" s="15"/>
    </row>
    <row r="200" spans="1:6" ht="15" customHeight="1">
      <c r="A200" s="82"/>
      <c r="B200" s="7"/>
      <c r="C200" s="26"/>
      <c r="D200" s="141"/>
      <c r="E200" s="26"/>
      <c r="F200" s="15"/>
    </row>
    <row r="201" spans="1:6" ht="15" customHeight="1">
      <c r="A201" s="82"/>
      <c r="B201" s="7"/>
      <c r="C201" s="26"/>
      <c r="D201" s="141"/>
      <c r="E201" s="26"/>
      <c r="F201" s="15"/>
    </row>
    <row r="202" spans="1:6" ht="15" customHeight="1">
      <c r="A202" s="82"/>
      <c r="B202" s="7"/>
      <c r="C202" s="26"/>
      <c r="D202" s="141"/>
      <c r="E202" s="26"/>
      <c r="F202" s="15"/>
    </row>
    <row r="203" spans="1:6" ht="15" customHeight="1">
      <c r="A203" s="82"/>
      <c r="B203" s="7"/>
      <c r="C203" s="26"/>
      <c r="D203" s="141"/>
      <c r="E203" s="26"/>
      <c r="F203" s="15"/>
    </row>
    <row r="204" spans="1:6" ht="15" customHeight="1">
      <c r="A204" s="82"/>
      <c r="B204" s="7"/>
      <c r="C204" s="26"/>
      <c r="D204" s="141"/>
      <c r="E204" s="26"/>
      <c r="F204" s="15"/>
    </row>
    <row r="205" spans="1:6" ht="15" customHeight="1">
      <c r="A205" s="82"/>
      <c r="B205" s="7"/>
      <c r="C205" s="26"/>
      <c r="D205" s="141"/>
      <c r="E205" s="26"/>
      <c r="F205" s="15"/>
    </row>
    <row r="206" spans="1:6" ht="15" customHeight="1">
      <c r="A206" s="82"/>
      <c r="B206" s="7"/>
      <c r="C206" s="26"/>
      <c r="D206" s="141"/>
      <c r="E206" s="26"/>
      <c r="F206" s="15"/>
    </row>
    <row r="207" spans="1:6" ht="15" customHeight="1">
      <c r="A207" s="82"/>
      <c r="B207" s="7"/>
      <c r="C207" s="26"/>
      <c r="D207" s="141"/>
      <c r="E207" s="26"/>
      <c r="F207" s="15"/>
    </row>
    <row r="208" spans="1:6" ht="15" customHeight="1">
      <c r="A208" s="82"/>
      <c r="B208" s="7"/>
      <c r="C208" s="26"/>
      <c r="D208" s="141"/>
      <c r="E208" s="26"/>
      <c r="F208" s="15"/>
    </row>
    <row r="209" spans="1:6" ht="15" customHeight="1">
      <c r="A209" s="82"/>
      <c r="B209" s="7"/>
      <c r="C209" s="26"/>
      <c r="D209" s="141"/>
      <c r="E209" s="26"/>
      <c r="F209" s="15"/>
    </row>
    <row r="210" spans="1:6" ht="15" customHeight="1">
      <c r="A210" s="82"/>
      <c r="B210" s="7"/>
      <c r="C210" s="26"/>
      <c r="D210" s="141"/>
      <c r="E210" s="26"/>
      <c r="F210" s="15"/>
    </row>
    <row r="211" spans="1:6" ht="15" customHeight="1">
      <c r="A211" s="82"/>
      <c r="B211" s="7"/>
      <c r="C211" s="26"/>
      <c r="D211" s="141"/>
      <c r="E211" s="26"/>
      <c r="F211" s="15"/>
    </row>
    <row r="212" spans="1:6" ht="15" customHeight="1">
      <c r="A212" s="82"/>
      <c r="B212" s="7"/>
      <c r="C212" s="26"/>
      <c r="D212" s="141"/>
      <c r="E212" s="26"/>
      <c r="F212" s="15"/>
    </row>
    <row r="213" spans="1:6" ht="15" customHeight="1">
      <c r="A213" s="82"/>
      <c r="B213" s="7"/>
      <c r="C213" s="26"/>
      <c r="D213" s="141"/>
      <c r="E213" s="26"/>
      <c r="F213" s="15"/>
    </row>
    <row r="214" spans="1:6" ht="15" customHeight="1">
      <c r="A214" s="82"/>
      <c r="B214" s="7"/>
      <c r="C214" s="26"/>
      <c r="D214" s="141"/>
      <c r="E214" s="26"/>
      <c r="F214" s="15"/>
    </row>
    <row r="215" spans="1:6" ht="15" customHeight="1">
      <c r="A215" s="82"/>
      <c r="B215" s="7"/>
      <c r="C215" s="26"/>
      <c r="D215" s="141"/>
      <c r="E215" s="26"/>
      <c r="F215" s="15"/>
    </row>
    <row r="216" spans="1:6" ht="15" customHeight="1">
      <c r="A216" s="82"/>
      <c r="B216" s="7"/>
      <c r="C216" s="26"/>
      <c r="D216" s="141"/>
      <c r="E216" s="26"/>
      <c r="F216" s="15"/>
    </row>
    <row r="217" spans="1:6" ht="15" customHeight="1">
      <c r="A217" s="82"/>
      <c r="B217" s="7"/>
      <c r="C217" s="26"/>
      <c r="D217" s="141"/>
      <c r="E217" s="26"/>
      <c r="F217" s="15"/>
    </row>
    <row r="218" spans="1:6" ht="15" customHeight="1">
      <c r="A218" s="82"/>
      <c r="B218" s="7"/>
      <c r="C218" s="26"/>
      <c r="D218" s="141"/>
      <c r="E218" s="26"/>
      <c r="F218" s="15"/>
    </row>
    <row r="219" spans="1:6" ht="15" customHeight="1">
      <c r="A219" s="82"/>
      <c r="B219" s="7"/>
      <c r="C219" s="26"/>
      <c r="D219" s="141"/>
      <c r="E219" s="26"/>
      <c r="F219" s="15"/>
    </row>
    <row r="220" spans="1:6" ht="15" customHeight="1">
      <c r="A220" s="82"/>
      <c r="B220" s="7"/>
      <c r="C220" s="26"/>
      <c r="D220" s="141"/>
      <c r="E220" s="26"/>
      <c r="F220" s="15"/>
    </row>
    <row r="221" spans="1:6" ht="15" customHeight="1">
      <c r="A221" s="82"/>
      <c r="B221" s="7"/>
      <c r="C221" s="26"/>
      <c r="D221" s="141"/>
      <c r="E221" s="26"/>
      <c r="F221" s="15"/>
    </row>
    <row r="222" spans="1:6" ht="15" customHeight="1">
      <c r="A222" s="82"/>
      <c r="B222" s="7"/>
      <c r="C222" s="26"/>
      <c r="D222" s="141"/>
      <c r="E222" s="26"/>
      <c r="F222" s="15"/>
    </row>
    <row r="223" spans="1:6" ht="15" customHeight="1">
      <c r="A223" s="82"/>
      <c r="B223" s="7"/>
      <c r="C223" s="26"/>
      <c r="D223" s="141"/>
      <c r="E223" s="26"/>
      <c r="F223" s="15"/>
    </row>
    <row r="224" spans="1:6" ht="15" customHeight="1">
      <c r="A224" s="82"/>
      <c r="B224" s="7"/>
      <c r="C224" s="26"/>
      <c r="D224" s="141"/>
      <c r="E224" s="26"/>
      <c r="F224" s="15"/>
    </row>
    <row r="225" spans="1:6" ht="15" customHeight="1">
      <c r="A225" s="82"/>
      <c r="B225" s="7"/>
      <c r="C225" s="26"/>
      <c r="D225" s="141"/>
      <c r="E225" s="26"/>
      <c r="F225" s="15"/>
    </row>
    <row r="226" spans="1:6" ht="15" customHeight="1">
      <c r="A226" s="82"/>
      <c r="B226" s="7"/>
      <c r="C226" s="26"/>
      <c r="D226" s="141"/>
      <c r="E226" s="26"/>
      <c r="F226" s="15"/>
    </row>
    <row r="227" spans="1:6" ht="15" customHeight="1">
      <c r="A227" s="82"/>
      <c r="B227" s="7"/>
      <c r="C227" s="26"/>
      <c r="D227" s="141"/>
      <c r="E227" s="26"/>
      <c r="F227" s="15"/>
    </row>
    <row r="228" spans="1:6" ht="15" customHeight="1">
      <c r="A228" s="82"/>
      <c r="B228" s="7"/>
      <c r="C228" s="26"/>
      <c r="D228" s="141"/>
      <c r="E228" s="26"/>
      <c r="F228" s="15"/>
    </row>
    <row r="229" spans="1:6" ht="15" customHeight="1">
      <c r="A229" s="82"/>
      <c r="B229" s="7"/>
      <c r="C229" s="26"/>
      <c r="D229" s="141"/>
      <c r="E229" s="26"/>
      <c r="F229" s="15"/>
    </row>
    <row r="230" spans="1:6" ht="15" customHeight="1">
      <c r="A230" s="82"/>
      <c r="B230" s="7"/>
      <c r="C230" s="26"/>
      <c r="D230" s="141"/>
      <c r="E230" s="26"/>
      <c r="F230" s="15"/>
    </row>
    <row r="231" spans="1:6" ht="15" customHeight="1">
      <c r="A231" s="82"/>
      <c r="B231" s="7"/>
      <c r="C231" s="26"/>
      <c r="D231" s="141"/>
      <c r="E231" s="26"/>
      <c r="F231" s="15"/>
    </row>
    <row r="232" spans="1:6" ht="15" customHeight="1">
      <c r="A232" s="82"/>
      <c r="B232" s="7"/>
      <c r="C232" s="26"/>
      <c r="D232" s="141"/>
      <c r="E232" s="26"/>
      <c r="F232" s="15"/>
    </row>
    <row r="233" spans="1:6" ht="15" customHeight="1">
      <c r="A233" s="82"/>
      <c r="B233" s="7"/>
      <c r="C233" s="26"/>
      <c r="D233" s="141"/>
      <c r="E233" s="26"/>
      <c r="F233" s="15"/>
    </row>
    <row r="234" spans="1:6" ht="15" customHeight="1">
      <c r="A234" s="82"/>
      <c r="B234" s="7"/>
      <c r="C234" s="26"/>
      <c r="D234" s="141"/>
      <c r="E234" s="26"/>
      <c r="F234" s="15"/>
    </row>
    <row r="235" spans="1:6" ht="15" customHeight="1">
      <c r="A235" s="82"/>
      <c r="B235" s="7"/>
      <c r="C235" s="26"/>
      <c r="D235" s="141"/>
      <c r="E235" s="26"/>
      <c r="F235" s="15"/>
    </row>
    <row r="236" spans="1:6" ht="15" customHeight="1">
      <c r="A236" s="82"/>
      <c r="B236" s="7"/>
      <c r="C236" s="26"/>
      <c r="D236" s="141"/>
      <c r="E236" s="26"/>
      <c r="F236" s="15"/>
    </row>
    <row r="237" spans="1:6" ht="15" customHeight="1">
      <c r="A237" s="82"/>
      <c r="B237" s="7"/>
      <c r="C237" s="26"/>
      <c r="D237" s="141"/>
      <c r="E237" s="26"/>
      <c r="F237" s="15"/>
    </row>
    <row r="238" spans="1:6" ht="15" customHeight="1">
      <c r="A238" s="82"/>
      <c r="B238" s="7"/>
      <c r="C238" s="26"/>
      <c r="D238" s="141"/>
      <c r="E238" s="26"/>
      <c r="F238" s="15"/>
    </row>
    <row r="239" spans="1:6" ht="15" customHeight="1">
      <c r="A239" s="82"/>
      <c r="B239" s="7"/>
      <c r="C239" s="26"/>
      <c r="D239" s="141"/>
      <c r="E239" s="26"/>
      <c r="F239" s="15"/>
    </row>
    <row r="240" spans="1:6" ht="15" customHeight="1">
      <c r="A240" s="82"/>
      <c r="B240" s="7"/>
      <c r="C240" s="26"/>
      <c r="D240" s="141"/>
      <c r="E240" s="26"/>
      <c r="F240" s="15"/>
    </row>
    <row r="241" spans="1:6" ht="15" customHeight="1">
      <c r="A241" s="82"/>
      <c r="B241" s="7"/>
      <c r="C241" s="26"/>
      <c r="D241" s="141"/>
      <c r="E241" s="26"/>
      <c r="F241" s="15"/>
    </row>
    <row r="242" spans="1:6" ht="15" customHeight="1">
      <c r="A242" s="82"/>
      <c r="B242" s="7"/>
      <c r="C242" s="26"/>
      <c r="D242" s="141"/>
      <c r="E242" s="26"/>
      <c r="F242" s="15"/>
    </row>
    <row r="243" spans="1:6" ht="15" customHeight="1">
      <c r="A243" s="82"/>
      <c r="B243" s="7"/>
      <c r="C243" s="26"/>
      <c r="D243" s="141"/>
      <c r="E243" s="26"/>
      <c r="F243" s="15"/>
    </row>
    <row r="244" spans="1:6" ht="15" customHeight="1">
      <c r="A244" s="82"/>
      <c r="B244" s="7"/>
      <c r="C244" s="26"/>
      <c r="D244" s="141"/>
      <c r="E244" s="26"/>
      <c r="F244" s="15"/>
    </row>
    <row r="245" spans="1:6" ht="15" customHeight="1">
      <c r="A245" s="82"/>
      <c r="B245" s="7"/>
      <c r="C245" s="26"/>
      <c r="D245" s="141"/>
      <c r="E245" s="26"/>
      <c r="F245" s="15"/>
    </row>
    <row r="246" spans="1:6" ht="15" customHeight="1">
      <c r="A246" s="82"/>
      <c r="B246" s="7"/>
      <c r="C246" s="26"/>
      <c r="D246" s="141"/>
      <c r="E246" s="26"/>
      <c r="F246" s="15"/>
    </row>
    <row r="247" spans="1:6" ht="15" customHeight="1">
      <c r="A247" s="82"/>
      <c r="B247" s="7"/>
      <c r="C247" s="26"/>
      <c r="D247" s="141"/>
      <c r="E247" s="26"/>
      <c r="F247" s="15"/>
    </row>
    <row r="248" spans="1:6" ht="15" customHeight="1">
      <c r="A248" s="82"/>
      <c r="B248" s="7"/>
      <c r="C248" s="26"/>
      <c r="D248" s="141"/>
      <c r="E248" s="26"/>
      <c r="F248" s="15"/>
    </row>
    <row r="249" spans="1:6" ht="15" customHeight="1">
      <c r="A249" s="82"/>
      <c r="B249" s="7"/>
      <c r="C249" s="26"/>
      <c r="D249" s="141"/>
      <c r="E249" s="26"/>
      <c r="F249" s="15"/>
    </row>
    <row r="250" spans="1:6" ht="15" customHeight="1">
      <c r="A250" s="82"/>
      <c r="B250" s="7"/>
      <c r="C250" s="26"/>
      <c r="D250" s="141"/>
      <c r="E250" s="26"/>
      <c r="F250" s="15"/>
    </row>
    <row r="251" spans="1:6" ht="15" customHeight="1">
      <c r="A251" s="82"/>
      <c r="B251" s="7"/>
      <c r="C251" s="26"/>
      <c r="D251" s="141"/>
      <c r="E251" s="26"/>
      <c r="F251" s="15"/>
    </row>
    <row r="252" spans="1:6" ht="15" customHeight="1">
      <c r="A252" s="82"/>
      <c r="B252" s="7"/>
      <c r="C252" s="26"/>
      <c r="D252" s="141"/>
      <c r="E252" s="26"/>
      <c r="F252" s="15"/>
    </row>
    <row r="253" spans="1:6" ht="15" customHeight="1">
      <c r="A253" s="82"/>
      <c r="B253" s="7"/>
      <c r="C253" s="26"/>
      <c r="D253" s="141"/>
      <c r="E253" s="26"/>
      <c r="F253" s="15"/>
    </row>
    <row r="254" spans="1:6" ht="15" customHeight="1">
      <c r="A254" s="82"/>
      <c r="B254" s="7"/>
      <c r="C254" s="26"/>
      <c r="D254" s="141"/>
      <c r="E254" s="26"/>
      <c r="F254" s="15"/>
    </row>
    <row r="255" spans="1:6" ht="15" customHeight="1">
      <c r="A255" s="82"/>
      <c r="B255" s="7"/>
      <c r="C255" s="26"/>
      <c r="D255" s="141"/>
      <c r="E255" s="26"/>
      <c r="F255" s="15"/>
    </row>
    <row r="256" spans="1:6" ht="15" customHeight="1">
      <c r="A256" s="82"/>
      <c r="B256" s="7"/>
      <c r="C256" s="26"/>
      <c r="D256" s="141"/>
      <c r="E256" s="26"/>
      <c r="F256" s="15"/>
    </row>
    <row r="257" spans="1:6" ht="15" customHeight="1">
      <c r="A257" s="82"/>
      <c r="B257" s="7"/>
      <c r="C257" s="26"/>
      <c r="D257" s="141"/>
      <c r="E257" s="26"/>
      <c r="F257" s="15"/>
    </row>
    <row r="258" spans="1:6" ht="15" customHeight="1">
      <c r="A258" s="82"/>
      <c r="B258" s="7"/>
      <c r="C258" s="26"/>
      <c r="D258" s="141"/>
      <c r="E258" s="26"/>
      <c r="F258" s="15"/>
    </row>
    <row r="259" spans="1:6" ht="15" customHeight="1">
      <c r="A259" s="82"/>
      <c r="B259" s="7"/>
      <c r="C259" s="26"/>
      <c r="D259" s="141"/>
      <c r="E259" s="26"/>
      <c r="F259" s="15"/>
    </row>
    <row r="260" spans="1:6" ht="15" customHeight="1">
      <c r="A260" s="82"/>
      <c r="B260" s="7"/>
      <c r="C260" s="26"/>
      <c r="D260" s="141"/>
      <c r="E260" s="26"/>
      <c r="F260" s="15"/>
    </row>
    <row r="261" spans="1:6" ht="15" customHeight="1">
      <c r="A261" s="82"/>
      <c r="B261" s="7"/>
      <c r="C261" s="26"/>
      <c r="D261" s="141"/>
      <c r="E261" s="26"/>
      <c r="F261" s="15"/>
    </row>
    <row r="262" spans="1:6" ht="15" customHeight="1">
      <c r="A262" s="82"/>
      <c r="B262" s="7"/>
      <c r="C262" s="26"/>
      <c r="D262" s="141"/>
      <c r="E262" s="26"/>
      <c r="F262" s="15"/>
    </row>
    <row r="263" spans="1:6" ht="15" customHeight="1">
      <c r="A263" s="82"/>
      <c r="B263" s="7"/>
      <c r="C263" s="26"/>
      <c r="D263" s="141"/>
      <c r="E263" s="26"/>
      <c r="F263" s="15"/>
    </row>
    <row r="264" spans="1:6" ht="15" customHeight="1">
      <c r="A264" s="82"/>
      <c r="B264" s="7"/>
      <c r="C264" s="26"/>
      <c r="D264" s="141"/>
      <c r="E264" s="26"/>
      <c r="F264" s="15"/>
    </row>
    <row r="265" spans="1:6" ht="15" customHeight="1">
      <c r="A265" s="82"/>
      <c r="B265" s="7"/>
      <c r="C265" s="26"/>
      <c r="D265" s="141"/>
      <c r="E265" s="26"/>
      <c r="F265" s="15"/>
    </row>
    <row r="266" spans="1:6" ht="15" customHeight="1">
      <c r="A266" s="82"/>
      <c r="B266" s="7"/>
      <c r="C266" s="26"/>
      <c r="D266" s="141"/>
      <c r="E266" s="26"/>
      <c r="F266" s="15"/>
    </row>
    <row r="267" spans="1:6" ht="15" customHeight="1">
      <c r="A267" s="82"/>
      <c r="B267" s="7"/>
      <c r="C267" s="26"/>
      <c r="D267" s="141"/>
      <c r="E267" s="26"/>
      <c r="F267" s="15"/>
    </row>
    <row r="268" spans="1:6" ht="15" customHeight="1">
      <c r="A268" s="82"/>
      <c r="B268" s="7"/>
      <c r="C268" s="26"/>
      <c r="D268" s="141"/>
      <c r="E268" s="26"/>
      <c r="F268" s="15"/>
    </row>
    <row r="269" spans="1:6" ht="15" customHeight="1">
      <c r="A269" s="82"/>
      <c r="B269" s="7"/>
      <c r="C269" s="26"/>
      <c r="D269" s="141"/>
      <c r="E269" s="26"/>
      <c r="F269" s="15"/>
    </row>
    <row r="270" spans="1:6" ht="15" customHeight="1">
      <c r="A270" s="82"/>
      <c r="B270" s="7"/>
      <c r="C270" s="26"/>
      <c r="D270" s="141"/>
      <c r="E270" s="26"/>
      <c r="F270" s="15"/>
    </row>
    <row r="271" spans="1:6" ht="15" customHeight="1">
      <c r="A271" s="82"/>
      <c r="B271" s="7"/>
      <c r="C271" s="26"/>
      <c r="D271" s="141"/>
      <c r="E271" s="26"/>
      <c r="F271" s="15"/>
    </row>
    <row r="272" spans="1:6" ht="15" customHeight="1">
      <c r="A272" s="82"/>
      <c r="B272" s="7"/>
      <c r="C272" s="26"/>
      <c r="D272" s="141"/>
      <c r="E272" s="26"/>
      <c r="F272" s="15"/>
    </row>
    <row r="273" spans="1:6" ht="15" customHeight="1">
      <c r="A273" s="82"/>
      <c r="B273" s="7"/>
      <c r="C273" s="26"/>
      <c r="D273" s="141"/>
      <c r="E273" s="26"/>
      <c r="F273" s="15"/>
    </row>
    <row r="274" spans="1:6" ht="15" customHeight="1">
      <c r="A274" s="82"/>
      <c r="B274" s="7"/>
      <c r="C274" s="26"/>
      <c r="D274" s="141"/>
      <c r="E274" s="26"/>
      <c r="F274" s="15"/>
    </row>
    <row r="275" spans="1:6" ht="15" customHeight="1">
      <c r="A275" s="82"/>
      <c r="B275" s="7"/>
      <c r="C275" s="26"/>
      <c r="D275" s="141"/>
      <c r="E275" s="26"/>
      <c r="F275" s="15"/>
    </row>
    <row r="276" spans="1:6" ht="15" customHeight="1">
      <c r="A276" s="82"/>
      <c r="B276" s="7"/>
      <c r="C276" s="26"/>
      <c r="D276" s="141"/>
      <c r="E276" s="26"/>
      <c r="F276" s="15"/>
    </row>
    <row r="277" spans="1:6" ht="15" customHeight="1">
      <c r="A277" s="82"/>
      <c r="B277" s="7"/>
      <c r="C277" s="26"/>
      <c r="D277" s="141"/>
      <c r="E277" s="26"/>
      <c r="F277" s="15"/>
    </row>
    <row r="278" spans="1:6" ht="15" customHeight="1">
      <c r="A278" s="82"/>
      <c r="B278" s="7"/>
      <c r="C278" s="26"/>
      <c r="D278" s="141"/>
      <c r="E278" s="26"/>
      <c r="F278" s="15"/>
    </row>
    <row r="279" spans="1:6" ht="15" customHeight="1">
      <c r="A279" s="82"/>
      <c r="B279" s="7"/>
      <c r="C279" s="26"/>
      <c r="D279" s="141"/>
      <c r="E279" s="26"/>
      <c r="F279" s="15"/>
    </row>
    <row r="280" spans="1:6" ht="15" customHeight="1">
      <c r="A280" s="82"/>
      <c r="B280" s="7"/>
      <c r="C280" s="26"/>
      <c r="D280" s="141"/>
      <c r="E280" s="26"/>
      <c r="F280" s="15"/>
    </row>
    <row r="281" spans="1:6" ht="15" customHeight="1">
      <c r="A281" s="82"/>
      <c r="B281" s="7"/>
      <c r="C281" s="26"/>
      <c r="D281" s="141"/>
      <c r="E281" s="26"/>
      <c r="F281" s="15"/>
    </row>
    <row r="282" spans="1:6" ht="15" customHeight="1">
      <c r="A282" s="82"/>
      <c r="B282" s="7"/>
      <c r="C282" s="26"/>
      <c r="D282" s="141"/>
      <c r="E282" s="26"/>
      <c r="F282" s="15"/>
    </row>
    <row r="283" spans="1:6" ht="15" customHeight="1">
      <c r="A283" s="82"/>
      <c r="B283" s="7"/>
      <c r="C283" s="26"/>
      <c r="D283" s="141"/>
      <c r="E283" s="26"/>
      <c r="F283" s="15"/>
    </row>
    <row r="284" spans="1:6" ht="15" customHeight="1">
      <c r="A284" s="82"/>
      <c r="B284" s="7"/>
      <c r="C284" s="26"/>
      <c r="D284" s="141"/>
      <c r="E284" s="26"/>
      <c r="F284" s="15"/>
    </row>
    <row r="285" spans="1:6" ht="15" customHeight="1">
      <c r="A285" s="82"/>
      <c r="B285" s="7"/>
      <c r="C285" s="26"/>
      <c r="D285" s="141"/>
      <c r="E285" s="26"/>
      <c r="F285" s="15"/>
    </row>
    <row r="286" spans="1:6" ht="15" customHeight="1">
      <c r="A286" s="82"/>
      <c r="B286" s="7"/>
      <c r="C286" s="26"/>
      <c r="D286" s="141"/>
      <c r="E286" s="26"/>
      <c r="F286" s="15"/>
    </row>
    <row r="287" spans="1:6" ht="15" customHeight="1">
      <c r="A287" s="82"/>
      <c r="B287" s="7"/>
      <c r="C287" s="26"/>
      <c r="D287" s="141"/>
      <c r="E287" s="26"/>
      <c r="F287" s="15"/>
    </row>
    <row r="288" spans="1:6" ht="15" customHeight="1">
      <c r="A288" s="82"/>
      <c r="B288" s="7"/>
      <c r="C288" s="26"/>
      <c r="D288" s="141"/>
      <c r="E288" s="26"/>
      <c r="F288" s="15"/>
    </row>
    <row r="289" spans="1:6" ht="15" customHeight="1">
      <c r="A289" s="82"/>
      <c r="B289" s="7"/>
      <c r="C289" s="26"/>
      <c r="D289" s="141"/>
      <c r="E289" s="26"/>
      <c r="F289" s="15"/>
    </row>
    <row r="290" spans="1:6" ht="15" customHeight="1">
      <c r="A290" s="82"/>
      <c r="B290" s="7"/>
      <c r="C290" s="26"/>
      <c r="D290" s="141"/>
      <c r="E290" s="26"/>
      <c r="F290" s="15"/>
    </row>
    <row r="291" spans="1:6" ht="15" customHeight="1">
      <c r="A291" s="82"/>
      <c r="B291" s="7"/>
      <c r="C291" s="26"/>
      <c r="D291" s="141"/>
      <c r="E291" s="26"/>
      <c r="F291" s="15"/>
    </row>
    <row r="292" spans="1:6" ht="15" customHeight="1">
      <c r="A292" s="82"/>
      <c r="B292" s="7"/>
      <c r="C292" s="26"/>
      <c r="D292" s="141"/>
      <c r="E292" s="26"/>
      <c r="F292" s="15"/>
    </row>
    <row r="293" spans="1:6" ht="15" customHeight="1">
      <c r="A293" s="82"/>
      <c r="B293" s="7"/>
      <c r="C293" s="26"/>
      <c r="D293" s="141"/>
      <c r="E293" s="26"/>
      <c r="F293" s="15"/>
    </row>
    <row r="294" spans="1:6" ht="15" customHeight="1">
      <c r="A294" s="82"/>
      <c r="B294" s="7"/>
      <c r="C294" s="26"/>
      <c r="D294" s="141"/>
      <c r="E294" s="26"/>
      <c r="F294" s="15"/>
    </row>
    <row r="295" spans="1:6" ht="15" customHeight="1">
      <c r="A295" s="82"/>
      <c r="B295" s="7"/>
      <c r="C295" s="26"/>
      <c r="D295" s="141"/>
      <c r="E295" s="26"/>
      <c r="F295" s="15"/>
    </row>
    <row r="296" spans="1:6" ht="15" customHeight="1">
      <c r="A296" s="82"/>
      <c r="B296" s="7"/>
      <c r="C296" s="26"/>
      <c r="D296" s="141"/>
      <c r="E296" s="26"/>
      <c r="F296" s="15"/>
    </row>
    <row r="297" spans="1:6" ht="15" customHeight="1">
      <c r="A297" s="82"/>
      <c r="B297" s="7"/>
      <c r="C297" s="26"/>
      <c r="D297" s="141"/>
      <c r="E297" s="26"/>
      <c r="F297" s="15"/>
    </row>
    <row r="298" spans="1:6" ht="15" customHeight="1">
      <c r="A298" s="82"/>
      <c r="B298" s="7"/>
      <c r="C298" s="26"/>
      <c r="D298" s="141"/>
      <c r="E298" s="26"/>
      <c r="F298" s="15"/>
    </row>
    <row r="299" spans="1:6" ht="15" customHeight="1">
      <c r="A299" s="82"/>
      <c r="B299" s="7"/>
      <c r="C299" s="26"/>
      <c r="D299" s="141"/>
      <c r="E299" s="26"/>
      <c r="F299" s="15"/>
    </row>
    <row r="300" spans="1:6" ht="15" customHeight="1">
      <c r="A300" s="82"/>
      <c r="B300" s="7"/>
      <c r="C300" s="26"/>
      <c r="D300" s="141"/>
      <c r="E300" s="26"/>
      <c r="F300" s="15"/>
    </row>
    <row r="301" spans="1:6" ht="15" customHeight="1">
      <c r="A301" s="82"/>
      <c r="B301" s="7"/>
      <c r="C301" s="26"/>
      <c r="D301" s="141"/>
      <c r="E301" s="26"/>
      <c r="F301" s="15"/>
    </row>
    <row r="302" spans="1:6" ht="15" customHeight="1">
      <c r="A302" s="82"/>
      <c r="B302" s="7"/>
      <c r="C302" s="26"/>
      <c r="D302" s="141"/>
      <c r="E302" s="26"/>
      <c r="F302" s="15"/>
    </row>
    <row r="303" spans="1:6" ht="15" customHeight="1">
      <c r="A303" s="82"/>
      <c r="B303" s="7"/>
      <c r="C303" s="26"/>
      <c r="D303" s="141"/>
      <c r="E303" s="26"/>
      <c r="F303" s="15"/>
    </row>
    <row r="304" spans="1:6" ht="15" customHeight="1">
      <c r="A304" s="82"/>
      <c r="B304" s="7"/>
      <c r="C304" s="26"/>
      <c r="D304" s="141"/>
      <c r="E304" s="26"/>
      <c r="F304" s="15"/>
    </row>
    <row r="305" spans="1:6" ht="15" customHeight="1">
      <c r="A305" s="82"/>
      <c r="B305" s="7"/>
      <c r="C305" s="26"/>
      <c r="D305" s="141"/>
      <c r="E305" s="26"/>
      <c r="F305" s="15"/>
    </row>
    <row r="306" spans="1:6" ht="15" customHeight="1">
      <c r="A306" s="82"/>
      <c r="B306" s="7"/>
      <c r="C306" s="26"/>
      <c r="D306" s="141"/>
      <c r="E306" s="26"/>
      <c r="F306" s="15"/>
    </row>
    <row r="307" spans="1:6" ht="15" customHeight="1">
      <c r="A307" s="82"/>
      <c r="B307" s="7"/>
      <c r="C307" s="26"/>
      <c r="D307" s="141"/>
      <c r="E307" s="26"/>
      <c r="F307" s="15"/>
    </row>
    <row r="308" spans="1:6" ht="15" customHeight="1">
      <c r="A308" s="82"/>
      <c r="B308" s="7"/>
      <c r="C308" s="26"/>
      <c r="D308" s="141"/>
      <c r="E308" s="26"/>
      <c r="F308" s="15"/>
    </row>
    <row r="309" spans="1:6" ht="15" customHeight="1">
      <c r="A309" s="82"/>
      <c r="B309" s="7"/>
      <c r="C309" s="26"/>
      <c r="D309" s="141"/>
      <c r="E309" s="26"/>
      <c r="F309" s="15"/>
    </row>
    <row r="310" spans="1:6" ht="15" customHeight="1">
      <c r="A310" s="82"/>
      <c r="B310" s="7"/>
      <c r="C310" s="26"/>
      <c r="D310" s="141"/>
      <c r="E310" s="26"/>
      <c r="F310" s="15"/>
    </row>
    <row r="311" spans="1:6" ht="15" customHeight="1">
      <c r="A311" s="82"/>
      <c r="B311" s="7"/>
      <c r="C311" s="26"/>
      <c r="D311" s="141"/>
      <c r="E311" s="26"/>
      <c r="F311" s="15"/>
    </row>
    <row r="312" spans="1:6" ht="15" customHeight="1">
      <c r="A312" s="82"/>
      <c r="B312" s="7"/>
      <c r="C312" s="26"/>
      <c r="D312" s="141"/>
      <c r="E312" s="26"/>
      <c r="F312" s="15"/>
    </row>
    <row r="313" spans="1:6" ht="15" customHeight="1">
      <c r="A313" s="82"/>
      <c r="B313" s="7"/>
      <c r="C313" s="26"/>
      <c r="D313" s="141"/>
      <c r="E313" s="26"/>
      <c r="F313" s="15"/>
    </row>
    <row r="314" spans="1:6" ht="15" customHeight="1">
      <c r="A314" s="82"/>
      <c r="B314" s="7"/>
      <c r="C314" s="26"/>
      <c r="D314" s="141"/>
      <c r="E314" s="26"/>
      <c r="F314" s="15"/>
    </row>
    <row r="315" spans="1:6" ht="15" customHeight="1">
      <c r="A315" s="82"/>
      <c r="B315" s="7"/>
      <c r="C315" s="26"/>
      <c r="D315" s="141"/>
      <c r="E315" s="26"/>
      <c r="F315" s="15"/>
    </row>
    <row r="316" spans="1:6" ht="15" customHeight="1">
      <c r="A316" s="82"/>
      <c r="B316" s="7"/>
      <c r="C316" s="26"/>
      <c r="D316" s="141"/>
      <c r="E316" s="26"/>
      <c r="F316" s="15"/>
    </row>
    <row r="317" spans="1:6" ht="15" customHeight="1">
      <c r="A317" s="82"/>
      <c r="B317" s="7"/>
      <c r="C317" s="26"/>
      <c r="D317" s="141"/>
      <c r="E317" s="26"/>
      <c r="F317" s="15"/>
    </row>
    <row r="318" spans="1:6" ht="15" customHeight="1">
      <c r="A318" s="82"/>
      <c r="B318" s="7"/>
      <c r="C318" s="26"/>
      <c r="D318" s="141"/>
      <c r="E318" s="26"/>
      <c r="F318" s="15"/>
    </row>
    <row r="319" spans="1:6" ht="15" customHeight="1">
      <c r="A319" s="82"/>
      <c r="B319" s="7"/>
      <c r="C319" s="26"/>
      <c r="D319" s="141"/>
      <c r="E319" s="26"/>
      <c r="F319" s="15"/>
    </row>
    <row r="320" spans="1:6" ht="15" customHeight="1">
      <c r="A320" s="82"/>
      <c r="B320" s="7"/>
      <c r="C320" s="26"/>
      <c r="D320" s="141"/>
      <c r="E320" s="26"/>
      <c r="F320" s="15"/>
    </row>
    <row r="321" spans="1:6" ht="15" customHeight="1">
      <c r="A321" s="82"/>
      <c r="B321" s="7"/>
      <c r="C321" s="26"/>
      <c r="D321" s="141"/>
      <c r="E321" s="26"/>
      <c r="F321" s="15"/>
    </row>
    <row r="322" spans="1:6" ht="15" customHeight="1">
      <c r="A322" s="82"/>
      <c r="B322" s="7"/>
      <c r="C322" s="26"/>
      <c r="D322" s="141"/>
      <c r="E322" s="26"/>
      <c r="F322" s="15"/>
    </row>
    <row r="323" spans="1:6" ht="15" customHeight="1">
      <c r="A323" s="82"/>
      <c r="B323" s="7"/>
      <c r="C323" s="26"/>
      <c r="D323" s="141"/>
      <c r="E323" s="26"/>
      <c r="F323" s="15"/>
    </row>
    <row r="324" spans="1:6" ht="15" customHeight="1">
      <c r="A324" s="82"/>
      <c r="B324" s="7"/>
      <c r="C324" s="26"/>
      <c r="D324" s="141"/>
      <c r="E324" s="26"/>
      <c r="F324" s="15"/>
    </row>
    <row r="325" spans="1:6" ht="15" customHeight="1">
      <c r="A325" s="82"/>
      <c r="B325" s="7"/>
      <c r="C325" s="26"/>
      <c r="D325" s="141"/>
      <c r="E325" s="26"/>
      <c r="F325" s="15"/>
    </row>
    <row r="326" spans="1:6" ht="15" customHeight="1">
      <c r="A326" s="82"/>
      <c r="B326" s="7"/>
      <c r="C326" s="26"/>
      <c r="D326" s="141"/>
      <c r="E326" s="26"/>
      <c r="F326" s="15"/>
    </row>
    <row r="327" spans="1:6" ht="15" customHeight="1">
      <c r="A327" s="82"/>
      <c r="B327" s="7"/>
      <c r="C327" s="26"/>
      <c r="D327" s="141"/>
      <c r="E327" s="26"/>
      <c r="F327" s="15"/>
    </row>
    <row r="328" spans="1:6" ht="15" customHeight="1">
      <c r="A328" s="82"/>
      <c r="B328" s="7"/>
      <c r="C328" s="26"/>
      <c r="D328" s="141"/>
      <c r="E328" s="26"/>
      <c r="F328" s="15"/>
    </row>
    <row r="329" spans="1:6" ht="15" customHeight="1">
      <c r="A329" s="82"/>
      <c r="B329" s="7"/>
      <c r="C329" s="26"/>
      <c r="D329" s="141"/>
      <c r="E329" s="26"/>
      <c r="F329" s="15"/>
    </row>
    <row r="330" spans="1:6" ht="15" customHeight="1">
      <c r="A330" s="82"/>
      <c r="B330" s="7"/>
      <c r="C330" s="26"/>
      <c r="D330" s="141"/>
      <c r="E330" s="26"/>
      <c r="F330" s="15"/>
    </row>
    <row r="331" spans="1:6" ht="15" customHeight="1">
      <c r="A331" s="82"/>
      <c r="B331" s="7"/>
      <c r="C331" s="26"/>
      <c r="D331" s="141"/>
      <c r="E331" s="26"/>
      <c r="F331" s="15"/>
    </row>
    <row r="332" spans="1:6" ht="15" customHeight="1">
      <c r="A332" s="82"/>
      <c r="B332" s="7"/>
      <c r="C332" s="26"/>
      <c r="D332" s="141"/>
      <c r="E332" s="26"/>
      <c r="F332" s="15"/>
    </row>
    <row r="333" spans="1:6" ht="15" customHeight="1">
      <c r="A333" s="82"/>
      <c r="B333" s="7"/>
      <c r="C333" s="26"/>
      <c r="D333" s="141"/>
      <c r="E333" s="26"/>
      <c r="F333" s="15"/>
    </row>
    <row r="334" spans="1:6" ht="15" customHeight="1">
      <c r="A334" s="82"/>
      <c r="B334" s="7"/>
      <c r="C334" s="26"/>
      <c r="D334" s="141"/>
      <c r="E334" s="26"/>
      <c r="F334" s="15"/>
    </row>
    <row r="335" spans="1:6" ht="15" customHeight="1">
      <c r="A335" s="82"/>
      <c r="B335" s="7"/>
      <c r="C335" s="26"/>
      <c r="D335" s="141"/>
      <c r="E335" s="26"/>
      <c r="F335" s="15"/>
    </row>
    <row r="336" spans="1:6" ht="15" customHeight="1">
      <c r="A336" s="82"/>
      <c r="B336" s="7"/>
      <c r="C336" s="26"/>
      <c r="D336" s="141"/>
      <c r="E336" s="26"/>
      <c r="F336" s="15"/>
    </row>
    <row r="337" spans="1:6" ht="15" customHeight="1">
      <c r="A337" s="82"/>
      <c r="B337" s="7"/>
      <c r="C337" s="26"/>
      <c r="D337" s="141"/>
      <c r="E337" s="26"/>
      <c r="F337" s="15"/>
    </row>
    <row r="338" spans="1:6" ht="15" customHeight="1">
      <c r="A338" s="82"/>
      <c r="B338" s="7"/>
      <c r="C338" s="26"/>
      <c r="D338" s="141"/>
      <c r="E338" s="26"/>
      <c r="F338" s="15"/>
    </row>
    <row r="339" spans="1:6" ht="15" customHeight="1">
      <c r="A339" s="82"/>
      <c r="B339" s="7"/>
      <c r="C339" s="26"/>
      <c r="D339" s="141"/>
      <c r="E339" s="26"/>
      <c r="F339" s="15"/>
    </row>
    <row r="340" spans="1:6" ht="15" customHeight="1">
      <c r="A340" s="82"/>
      <c r="B340" s="7"/>
      <c r="C340" s="26"/>
      <c r="D340" s="141"/>
      <c r="E340" s="26"/>
      <c r="F340" s="15"/>
    </row>
    <row r="341" spans="1:6" ht="15" customHeight="1">
      <c r="A341" s="82"/>
      <c r="B341" s="7"/>
      <c r="C341" s="26"/>
      <c r="D341" s="141"/>
      <c r="E341" s="26"/>
      <c r="F341" s="15"/>
    </row>
    <row r="342" spans="1:6" ht="15" customHeight="1">
      <c r="A342" s="82"/>
      <c r="B342" s="7"/>
      <c r="C342" s="26"/>
      <c r="D342" s="141"/>
      <c r="E342" s="26"/>
      <c r="F342" s="15"/>
    </row>
    <row r="343" spans="1:6" ht="15" customHeight="1">
      <c r="A343" s="82"/>
      <c r="B343" s="7"/>
      <c r="C343" s="26"/>
      <c r="D343" s="141"/>
      <c r="E343" s="26"/>
      <c r="F343" s="15"/>
    </row>
    <row r="344" spans="1:6" ht="15" customHeight="1">
      <c r="A344" s="82"/>
      <c r="B344" s="7"/>
      <c r="C344" s="26"/>
      <c r="D344" s="141"/>
      <c r="E344" s="26"/>
      <c r="F344" s="15"/>
    </row>
    <row r="345" spans="1:6" ht="15" customHeight="1">
      <c r="A345" s="82"/>
      <c r="B345" s="7"/>
      <c r="C345" s="26"/>
      <c r="D345" s="141"/>
      <c r="E345" s="26"/>
      <c r="F345" s="15"/>
    </row>
    <row r="346" spans="1:6" ht="15" customHeight="1">
      <c r="A346" s="82"/>
      <c r="B346" s="7"/>
      <c r="C346" s="26"/>
      <c r="D346" s="141"/>
      <c r="E346" s="26"/>
      <c r="F346" s="15"/>
    </row>
    <row r="347" spans="1:6" ht="15" customHeight="1">
      <c r="A347" s="82"/>
      <c r="B347" s="7"/>
      <c r="C347" s="26"/>
      <c r="D347" s="141"/>
      <c r="E347" s="26"/>
      <c r="F347" s="15"/>
    </row>
    <row r="348" spans="1:6" ht="15" customHeight="1">
      <c r="A348" s="82"/>
      <c r="B348" s="7"/>
      <c r="C348" s="26"/>
      <c r="D348" s="141"/>
      <c r="E348" s="26"/>
      <c r="F348" s="15"/>
    </row>
    <row r="349" spans="1:6" ht="15" customHeight="1">
      <c r="A349" s="82"/>
      <c r="B349" s="7"/>
      <c r="C349" s="26"/>
      <c r="D349" s="141"/>
      <c r="E349" s="26"/>
      <c r="F349" s="15"/>
    </row>
    <row r="350" spans="1:6" ht="15" customHeight="1">
      <c r="A350" s="82"/>
      <c r="B350" s="7"/>
      <c r="C350" s="26"/>
      <c r="D350" s="141"/>
      <c r="E350" s="26"/>
      <c r="F350" s="15"/>
    </row>
    <row r="351" spans="1:6" ht="15" customHeight="1">
      <c r="A351" s="82"/>
      <c r="B351" s="7"/>
      <c r="C351" s="26"/>
      <c r="D351" s="141"/>
      <c r="E351" s="26"/>
      <c r="F351" s="15"/>
    </row>
    <row r="352" spans="1:6" ht="15" customHeight="1">
      <c r="A352" s="82"/>
      <c r="B352" s="7"/>
      <c r="C352" s="26"/>
      <c r="D352" s="141"/>
      <c r="E352" s="26"/>
      <c r="F352" s="15"/>
    </row>
    <row r="353" spans="1:6" ht="15" customHeight="1">
      <c r="A353" s="82"/>
      <c r="B353" s="7"/>
      <c r="C353" s="26"/>
      <c r="D353" s="141"/>
      <c r="E353" s="26"/>
      <c r="F353" s="15"/>
    </row>
    <row r="354" spans="1:6" ht="15" customHeight="1">
      <c r="A354" s="82"/>
      <c r="B354" s="7"/>
      <c r="C354" s="26"/>
      <c r="D354" s="141"/>
      <c r="E354" s="26"/>
      <c r="F354" s="15"/>
    </row>
    <row r="355" spans="1:6" ht="15" customHeight="1">
      <c r="A355" s="82"/>
      <c r="B355" s="7"/>
      <c r="C355" s="26"/>
      <c r="D355" s="141"/>
      <c r="E355" s="26"/>
      <c r="F355" s="15"/>
    </row>
    <row r="356" spans="1:6" ht="15" customHeight="1">
      <c r="A356" s="82"/>
      <c r="B356" s="7"/>
      <c r="C356" s="26"/>
      <c r="D356" s="141"/>
      <c r="E356" s="26"/>
      <c r="F356" s="15"/>
    </row>
    <row r="357" spans="1:6" ht="15" customHeight="1">
      <c r="A357" s="82"/>
      <c r="B357" s="7"/>
      <c r="C357" s="26"/>
      <c r="D357" s="141"/>
      <c r="E357" s="26"/>
      <c r="F357" s="15"/>
    </row>
    <row r="358" spans="1:6" ht="15" customHeight="1">
      <c r="A358" s="82"/>
      <c r="B358" s="7"/>
      <c r="C358" s="26"/>
      <c r="D358" s="141"/>
      <c r="E358" s="26"/>
      <c r="F358" s="15"/>
    </row>
    <row r="359" spans="1:6" ht="15" customHeight="1">
      <c r="A359" s="82"/>
      <c r="B359" s="7"/>
      <c r="C359" s="26"/>
      <c r="D359" s="141"/>
      <c r="E359" s="26"/>
      <c r="F359" s="15"/>
    </row>
    <row r="360" spans="1:6" ht="15" customHeight="1">
      <c r="A360" s="82"/>
      <c r="B360" s="7"/>
      <c r="C360" s="26"/>
      <c r="D360" s="141"/>
      <c r="E360" s="26"/>
      <c r="F360" s="15"/>
    </row>
    <row r="361" spans="1:6" ht="15" customHeight="1">
      <c r="A361" s="82"/>
      <c r="B361" s="7"/>
      <c r="C361" s="26"/>
      <c r="D361" s="141"/>
      <c r="E361" s="26"/>
      <c r="F361" s="15"/>
    </row>
    <row r="362" spans="1:6" ht="15" customHeight="1">
      <c r="A362" s="82"/>
      <c r="B362" s="7"/>
      <c r="C362" s="26"/>
      <c r="D362" s="141"/>
      <c r="E362" s="26"/>
      <c r="F362" s="15"/>
    </row>
    <row r="363" spans="1:6" ht="15" customHeight="1">
      <c r="A363" s="82"/>
      <c r="B363" s="7"/>
      <c r="C363" s="26"/>
      <c r="D363" s="141"/>
      <c r="E363" s="26"/>
      <c r="F363" s="15"/>
    </row>
    <row r="364" spans="1:6" ht="15" customHeight="1">
      <c r="A364" s="82"/>
      <c r="B364" s="7"/>
      <c r="C364" s="26"/>
      <c r="D364" s="141"/>
      <c r="E364" s="26"/>
      <c r="F364" s="15"/>
    </row>
    <row r="365" spans="1:6" ht="15" customHeight="1">
      <c r="A365" s="82"/>
      <c r="B365" s="7"/>
      <c r="C365" s="26"/>
      <c r="D365" s="141"/>
      <c r="E365" s="26"/>
      <c r="F365" s="15"/>
    </row>
    <row r="366" spans="1:6" ht="15" customHeight="1">
      <c r="A366" s="82"/>
      <c r="B366" s="7"/>
      <c r="C366" s="26"/>
      <c r="D366" s="141"/>
      <c r="E366" s="26"/>
      <c r="F366" s="15"/>
    </row>
    <row r="367" spans="1:6" ht="15" customHeight="1">
      <c r="A367" s="82"/>
      <c r="B367" s="7"/>
      <c r="C367" s="26"/>
      <c r="D367" s="141"/>
      <c r="E367" s="26"/>
      <c r="F367" s="15"/>
    </row>
    <row r="368" spans="1:6" ht="15" customHeight="1">
      <c r="A368" s="82"/>
      <c r="B368" s="7"/>
      <c r="C368" s="26"/>
      <c r="D368" s="141"/>
      <c r="E368" s="26"/>
      <c r="F368" s="15"/>
    </row>
    <row r="369" spans="1:6" ht="15" customHeight="1">
      <c r="A369" s="82"/>
      <c r="B369" s="7"/>
      <c r="C369" s="26"/>
      <c r="D369" s="141"/>
      <c r="E369" s="26"/>
      <c r="F369" s="15"/>
    </row>
    <row r="370" spans="1:6" ht="15" customHeight="1">
      <c r="A370" s="82"/>
      <c r="B370" s="7"/>
      <c r="C370" s="26"/>
      <c r="D370" s="141"/>
      <c r="E370" s="26"/>
      <c r="F370" s="15"/>
    </row>
    <row r="371" spans="1:6" ht="15" customHeight="1">
      <c r="A371" s="82"/>
      <c r="B371" s="7"/>
      <c r="C371" s="26"/>
      <c r="D371" s="141"/>
      <c r="E371" s="26"/>
      <c r="F371" s="15"/>
    </row>
    <row r="372" spans="1:6" ht="15" customHeight="1">
      <c r="A372" s="82"/>
      <c r="B372" s="7"/>
      <c r="C372" s="26"/>
      <c r="D372" s="141"/>
      <c r="E372" s="26"/>
      <c r="F372" s="15"/>
    </row>
    <row r="373" spans="1:6" ht="15" customHeight="1">
      <c r="A373" s="82"/>
      <c r="B373" s="7"/>
      <c r="C373" s="26"/>
      <c r="D373" s="141"/>
      <c r="E373" s="26"/>
      <c r="F373" s="15"/>
    </row>
    <row r="374" spans="1:6" ht="15" customHeight="1">
      <c r="A374" s="82"/>
      <c r="B374" s="7"/>
      <c r="C374" s="26"/>
      <c r="D374" s="141"/>
      <c r="E374" s="26"/>
      <c r="F374" s="15"/>
    </row>
    <row r="375" spans="1:6" ht="15" customHeight="1">
      <c r="A375" s="82"/>
      <c r="B375" s="7"/>
      <c r="C375" s="26"/>
      <c r="D375" s="141"/>
      <c r="E375" s="26"/>
      <c r="F375" s="15"/>
    </row>
    <row r="376" spans="1:6" ht="15" customHeight="1">
      <c r="A376" s="82"/>
      <c r="B376" s="7"/>
      <c r="C376" s="26"/>
      <c r="D376" s="141"/>
      <c r="E376" s="26"/>
      <c r="F376" s="15"/>
    </row>
    <row r="377" spans="1:6" ht="15" customHeight="1">
      <c r="A377" s="82"/>
      <c r="B377" s="7"/>
      <c r="C377" s="26"/>
      <c r="D377" s="141"/>
      <c r="E377" s="26"/>
      <c r="F377" s="15"/>
    </row>
    <row r="378" spans="1:6" ht="15" customHeight="1">
      <c r="A378" s="82"/>
      <c r="B378" s="7"/>
      <c r="C378" s="26"/>
      <c r="D378" s="141"/>
      <c r="E378" s="26"/>
      <c r="F378" s="15"/>
    </row>
    <row r="379" spans="1:6" ht="15" customHeight="1">
      <c r="A379" s="82"/>
      <c r="B379" s="7"/>
      <c r="C379" s="26"/>
      <c r="D379" s="141"/>
      <c r="E379" s="26"/>
      <c r="F379" s="15"/>
    </row>
    <row r="380" spans="1:6" ht="15" customHeight="1">
      <c r="A380" s="82"/>
      <c r="B380" s="7"/>
      <c r="C380" s="26"/>
      <c r="D380" s="141"/>
      <c r="E380" s="26"/>
      <c r="F380" s="15"/>
    </row>
    <row r="381" spans="1:6" ht="15" customHeight="1">
      <c r="A381" s="82"/>
      <c r="B381" s="7"/>
      <c r="C381" s="26"/>
      <c r="D381" s="141"/>
      <c r="E381" s="26"/>
      <c r="F381" s="15"/>
    </row>
    <row r="382" spans="1:6" ht="15" customHeight="1">
      <c r="A382" s="82"/>
      <c r="B382" s="7"/>
      <c r="C382" s="26"/>
      <c r="D382" s="141"/>
      <c r="E382" s="26"/>
      <c r="F382" s="15"/>
    </row>
    <row r="383" spans="1:6" ht="15" customHeight="1">
      <c r="A383" s="82"/>
      <c r="B383" s="7"/>
      <c r="C383" s="26"/>
      <c r="D383" s="141"/>
      <c r="E383" s="26"/>
      <c r="F383" s="15"/>
    </row>
    <row r="384" spans="1:6" ht="15" customHeight="1">
      <c r="A384" s="82"/>
      <c r="B384" s="7"/>
      <c r="C384" s="26"/>
      <c r="D384" s="141"/>
      <c r="E384" s="26"/>
      <c r="F384" s="15"/>
    </row>
    <row r="385" spans="1:6" ht="15" customHeight="1">
      <c r="A385" s="82"/>
      <c r="B385" s="7"/>
      <c r="C385" s="26"/>
      <c r="D385" s="141"/>
      <c r="E385" s="26"/>
      <c r="F385" s="15"/>
    </row>
    <row r="386" spans="1:6" ht="15" customHeight="1">
      <c r="A386" s="82"/>
      <c r="B386" s="7"/>
      <c r="C386" s="26"/>
      <c r="D386" s="141"/>
      <c r="E386" s="26"/>
      <c r="F386" s="15"/>
    </row>
    <row r="387" spans="1:6" ht="15" customHeight="1">
      <c r="A387" s="82"/>
      <c r="B387" s="7"/>
      <c r="C387" s="26"/>
      <c r="D387" s="141"/>
      <c r="E387" s="26"/>
      <c r="F387" s="15"/>
    </row>
    <row r="388" spans="1:6" ht="15" customHeight="1">
      <c r="A388" s="82"/>
      <c r="B388" s="7"/>
      <c r="C388" s="26"/>
      <c r="D388" s="141"/>
      <c r="E388" s="26"/>
      <c r="F388" s="15"/>
    </row>
    <row r="389" spans="1:6" ht="15" customHeight="1">
      <c r="A389" s="82"/>
      <c r="B389" s="7"/>
      <c r="C389" s="26"/>
      <c r="D389" s="141"/>
      <c r="E389" s="26"/>
      <c r="F389" s="15"/>
    </row>
    <row r="390" spans="1:6" ht="15" customHeight="1">
      <c r="A390" s="82"/>
      <c r="B390" s="7"/>
      <c r="C390" s="26"/>
      <c r="D390" s="141"/>
      <c r="E390" s="26"/>
      <c r="F390" s="15"/>
    </row>
    <row r="391" spans="1:6" ht="15" customHeight="1">
      <c r="A391" s="82"/>
      <c r="B391" s="7"/>
      <c r="C391" s="26"/>
      <c r="D391" s="141"/>
      <c r="E391" s="26"/>
      <c r="F391" s="15"/>
    </row>
    <row r="392" spans="1:6" ht="15" customHeight="1">
      <c r="A392" s="82"/>
      <c r="B392" s="7"/>
      <c r="C392" s="26"/>
      <c r="D392" s="141"/>
      <c r="E392" s="26"/>
      <c r="F392" s="15"/>
    </row>
    <row r="393" spans="1:6" ht="15" customHeight="1">
      <c r="A393" s="82"/>
      <c r="B393" s="7"/>
      <c r="C393" s="26"/>
      <c r="D393" s="141"/>
      <c r="E393" s="26"/>
      <c r="F393" s="15"/>
    </row>
    <row r="394" spans="1:6" ht="15" customHeight="1">
      <c r="A394" s="82"/>
      <c r="B394" s="7"/>
      <c r="C394" s="26"/>
      <c r="D394" s="141"/>
      <c r="E394" s="26"/>
      <c r="F394" s="15"/>
    </row>
    <row r="395" spans="1:6" ht="15" customHeight="1">
      <c r="A395" s="82"/>
      <c r="B395" s="7"/>
      <c r="C395" s="26"/>
      <c r="D395" s="141"/>
      <c r="E395" s="26"/>
      <c r="F395" s="15"/>
    </row>
    <row r="396" spans="1:6" ht="15" customHeight="1">
      <c r="A396" s="82"/>
      <c r="B396" s="7"/>
      <c r="C396" s="26"/>
      <c r="D396" s="141"/>
      <c r="E396" s="26"/>
      <c r="F396" s="15"/>
    </row>
    <row r="397" spans="1:6" ht="15" customHeight="1">
      <c r="A397" s="82"/>
      <c r="B397" s="7"/>
      <c r="C397" s="26"/>
      <c r="D397" s="141"/>
      <c r="E397" s="26"/>
      <c r="F397" s="15"/>
    </row>
    <row r="398" spans="1:6" ht="15" customHeight="1">
      <c r="A398" s="82"/>
      <c r="B398" s="7"/>
      <c r="C398" s="26"/>
      <c r="D398" s="141"/>
      <c r="E398" s="26"/>
      <c r="F398" s="15"/>
    </row>
    <row r="399" spans="1:6" ht="15" customHeight="1">
      <c r="A399" s="82"/>
      <c r="B399" s="7"/>
      <c r="C399" s="26"/>
      <c r="D399" s="141"/>
      <c r="E399" s="26"/>
      <c r="F399" s="15"/>
    </row>
    <row r="400" spans="1:6" ht="15" customHeight="1">
      <c r="A400" s="82"/>
      <c r="B400" s="7"/>
      <c r="C400" s="26"/>
      <c r="D400" s="141"/>
      <c r="E400" s="26"/>
      <c r="F400" s="15"/>
    </row>
    <row r="401" spans="1:6" ht="15" customHeight="1">
      <c r="A401" s="82"/>
      <c r="B401" s="7"/>
      <c r="C401" s="26"/>
      <c r="D401" s="141"/>
      <c r="E401" s="26"/>
      <c r="F401" s="15"/>
    </row>
    <row r="402" spans="1:6" ht="15" customHeight="1">
      <c r="A402" s="82"/>
      <c r="B402" s="7"/>
      <c r="C402" s="26"/>
      <c r="D402" s="141"/>
      <c r="E402" s="26"/>
      <c r="F402" s="15"/>
    </row>
    <row r="403" spans="1:6" ht="15" customHeight="1">
      <c r="A403" s="82"/>
      <c r="B403" s="7"/>
      <c r="C403" s="26"/>
      <c r="D403" s="141"/>
      <c r="E403" s="26"/>
      <c r="F403" s="15"/>
    </row>
    <row r="404" spans="1:6" ht="15" customHeight="1">
      <c r="A404" s="82"/>
      <c r="B404" s="7"/>
      <c r="C404" s="26"/>
      <c r="D404" s="141"/>
      <c r="E404" s="26"/>
      <c r="F404" s="15"/>
    </row>
    <row r="405" spans="1:6" ht="15" customHeight="1">
      <c r="A405" s="82"/>
      <c r="B405" s="7"/>
      <c r="C405" s="26"/>
      <c r="D405" s="141"/>
      <c r="E405" s="26"/>
      <c r="F405" s="15"/>
    </row>
    <row r="406" spans="1:6" ht="15" customHeight="1">
      <c r="A406" s="82"/>
      <c r="B406" s="7"/>
      <c r="C406" s="26"/>
      <c r="D406" s="141"/>
      <c r="E406" s="26"/>
      <c r="F406" s="15"/>
    </row>
    <row r="407" spans="1:6" ht="15" customHeight="1">
      <c r="A407" s="82"/>
      <c r="B407" s="7"/>
      <c r="C407" s="26"/>
      <c r="D407" s="141"/>
      <c r="E407" s="26"/>
      <c r="F407" s="15"/>
    </row>
    <row r="408" spans="1:6" ht="15" customHeight="1">
      <c r="A408" s="82"/>
      <c r="B408" s="7"/>
      <c r="C408" s="26"/>
      <c r="D408" s="141"/>
      <c r="E408" s="26"/>
      <c r="F408" s="15"/>
    </row>
    <row r="409" spans="1:6" ht="15" customHeight="1">
      <c r="A409" s="82"/>
      <c r="B409" s="7"/>
      <c r="C409" s="26"/>
      <c r="D409" s="141"/>
      <c r="E409" s="26"/>
      <c r="F409" s="15"/>
    </row>
    <row r="410" spans="1:6" ht="15" customHeight="1">
      <c r="A410" s="82"/>
      <c r="B410" s="7"/>
      <c r="C410" s="26"/>
      <c r="D410" s="141"/>
      <c r="E410" s="26"/>
      <c r="F410" s="15"/>
    </row>
    <row r="411" spans="1:6" ht="15" customHeight="1">
      <c r="A411" s="82"/>
      <c r="B411" s="7"/>
      <c r="C411" s="26"/>
      <c r="D411" s="141"/>
      <c r="E411" s="26"/>
      <c r="F411" s="15"/>
    </row>
    <row r="412" spans="1:6" ht="15" customHeight="1">
      <c r="A412" s="82"/>
      <c r="B412" s="7"/>
      <c r="C412" s="26"/>
      <c r="D412" s="141"/>
      <c r="E412" s="26"/>
      <c r="F412" s="15"/>
    </row>
    <row r="413" spans="1:6" ht="15" customHeight="1">
      <c r="A413" s="82"/>
      <c r="B413" s="7"/>
      <c r="C413" s="26"/>
      <c r="D413" s="141"/>
      <c r="E413" s="26"/>
      <c r="F413" s="15"/>
    </row>
    <row r="414" spans="1:6" ht="15" customHeight="1">
      <c r="A414" s="82"/>
      <c r="B414" s="7"/>
      <c r="C414" s="26"/>
      <c r="D414" s="141"/>
      <c r="E414" s="26"/>
      <c r="F414" s="15"/>
    </row>
    <row r="415" spans="1:6" ht="15" customHeight="1">
      <c r="A415" s="82"/>
      <c r="B415" s="7"/>
      <c r="C415" s="26"/>
      <c r="D415" s="141"/>
      <c r="E415" s="26"/>
      <c r="F415" s="15"/>
    </row>
    <row r="416" spans="1:6" ht="15" customHeight="1">
      <c r="A416" s="82"/>
      <c r="B416" s="7"/>
      <c r="C416" s="26"/>
      <c r="D416" s="141"/>
      <c r="E416" s="26"/>
      <c r="F416" s="15"/>
    </row>
    <row r="417" spans="1:6" ht="15" customHeight="1">
      <c r="A417" s="82"/>
      <c r="B417" s="7"/>
      <c r="C417" s="26"/>
      <c r="D417" s="141"/>
      <c r="E417" s="26"/>
      <c r="F417" s="15"/>
    </row>
    <row r="418" spans="1:6" ht="15" customHeight="1">
      <c r="A418" s="82"/>
      <c r="B418" s="7"/>
      <c r="C418" s="26"/>
      <c r="D418" s="141"/>
      <c r="E418" s="26"/>
      <c r="F418" s="15"/>
    </row>
    <row r="419" spans="1:6" ht="15" customHeight="1">
      <c r="A419" s="82"/>
      <c r="B419" s="7"/>
      <c r="C419" s="26"/>
      <c r="D419" s="141"/>
      <c r="E419" s="26"/>
      <c r="F419" s="15"/>
    </row>
    <row r="420" spans="1:6" ht="15" customHeight="1">
      <c r="A420" s="82"/>
      <c r="B420" s="7"/>
      <c r="C420" s="26"/>
      <c r="D420" s="141"/>
      <c r="E420" s="26"/>
      <c r="F420" s="15"/>
    </row>
    <row r="421" spans="1:6" ht="15" customHeight="1">
      <c r="A421" s="82"/>
      <c r="B421" s="7"/>
      <c r="C421" s="26"/>
      <c r="D421" s="141"/>
      <c r="E421" s="26"/>
      <c r="F421" s="15"/>
    </row>
    <row r="422" spans="1:6" ht="15" customHeight="1">
      <c r="A422" s="82"/>
      <c r="B422" s="7"/>
      <c r="C422" s="26"/>
      <c r="D422" s="141"/>
      <c r="E422" s="26"/>
      <c r="F422" s="15"/>
    </row>
    <row r="423" spans="1:6" ht="15" customHeight="1">
      <c r="A423" s="82"/>
      <c r="B423" s="7"/>
      <c r="C423" s="26"/>
      <c r="D423" s="141"/>
      <c r="E423" s="26"/>
      <c r="F423" s="15"/>
    </row>
    <row r="424" spans="1:6" ht="15" customHeight="1">
      <c r="A424" s="82"/>
      <c r="B424" s="7"/>
      <c r="C424" s="26"/>
      <c r="D424" s="141"/>
      <c r="E424" s="26"/>
      <c r="F424" s="15"/>
    </row>
    <row r="425" spans="1:6" ht="15" customHeight="1">
      <c r="A425" s="82"/>
      <c r="B425" s="7"/>
      <c r="C425" s="26"/>
      <c r="D425" s="141"/>
      <c r="E425" s="26"/>
      <c r="F425" s="15"/>
    </row>
    <row r="426" spans="1:6" ht="15" customHeight="1">
      <c r="A426" s="82"/>
      <c r="B426" s="7"/>
      <c r="C426" s="26"/>
      <c r="D426" s="141"/>
      <c r="E426" s="26"/>
      <c r="F426" s="15"/>
    </row>
    <row r="427" spans="1:6" ht="15" customHeight="1">
      <c r="A427" s="82"/>
      <c r="B427" s="7"/>
      <c r="C427" s="26"/>
      <c r="D427" s="141"/>
      <c r="E427" s="26"/>
      <c r="F427" s="15"/>
    </row>
    <row r="428" spans="1:6" ht="15" customHeight="1">
      <c r="A428" s="82"/>
      <c r="B428" s="7"/>
      <c r="C428" s="26"/>
      <c r="D428" s="141"/>
      <c r="E428" s="26"/>
      <c r="F428" s="15"/>
    </row>
    <row r="429" spans="1:6" ht="15" customHeight="1">
      <c r="A429" s="82"/>
      <c r="B429" s="7"/>
      <c r="C429" s="26"/>
      <c r="D429" s="141"/>
      <c r="E429" s="26"/>
      <c r="F429" s="15"/>
    </row>
    <row r="430" spans="1:6" ht="15" customHeight="1">
      <c r="A430" s="82"/>
      <c r="B430" s="7"/>
      <c r="C430" s="26"/>
      <c r="D430" s="141"/>
      <c r="E430" s="26"/>
      <c r="F430" s="15"/>
    </row>
    <row r="431" spans="1:6" ht="15" customHeight="1">
      <c r="A431" s="82"/>
      <c r="B431" s="7"/>
      <c r="C431" s="26"/>
      <c r="D431" s="141"/>
      <c r="E431" s="26"/>
      <c r="F431" s="15"/>
    </row>
    <row r="432" spans="1:6" ht="15" customHeight="1">
      <c r="A432" s="82"/>
      <c r="B432" s="7"/>
      <c r="C432" s="26"/>
      <c r="D432" s="141"/>
      <c r="E432" s="26"/>
      <c r="F432" s="15"/>
    </row>
    <row r="433" spans="1:6" ht="15" customHeight="1">
      <c r="A433" s="82"/>
      <c r="B433" s="7"/>
      <c r="C433" s="26"/>
      <c r="D433" s="141"/>
      <c r="E433" s="26"/>
      <c r="F433" s="15"/>
    </row>
    <row r="434" spans="1:6" ht="15" customHeight="1">
      <c r="A434" s="82"/>
      <c r="B434" s="7"/>
      <c r="C434" s="26"/>
      <c r="D434" s="141"/>
      <c r="E434" s="26"/>
      <c r="F434" s="15"/>
    </row>
    <row r="435" spans="1:6" ht="15" customHeight="1">
      <c r="A435" s="82"/>
      <c r="B435" s="7"/>
      <c r="C435" s="26"/>
      <c r="D435" s="141"/>
      <c r="E435" s="26"/>
      <c r="F435" s="15"/>
    </row>
    <row r="436" spans="1:6" ht="15" customHeight="1">
      <c r="A436" s="82"/>
      <c r="B436" s="7"/>
      <c r="C436" s="26"/>
      <c r="D436" s="141"/>
      <c r="E436" s="26"/>
      <c r="F436" s="15"/>
    </row>
    <row r="437" spans="1:6" ht="15" customHeight="1">
      <c r="A437" s="82"/>
      <c r="B437" s="7"/>
      <c r="C437" s="26"/>
      <c r="D437" s="141"/>
      <c r="E437" s="26"/>
      <c r="F437" s="15"/>
    </row>
    <row r="438" spans="1:6" ht="15" customHeight="1">
      <c r="A438" s="82"/>
      <c r="B438" s="7"/>
      <c r="C438" s="26"/>
      <c r="D438" s="141"/>
      <c r="E438" s="26"/>
      <c r="F438" s="15"/>
    </row>
    <row r="439" spans="1:6" ht="15" customHeight="1">
      <c r="A439" s="82"/>
      <c r="B439" s="7"/>
      <c r="C439" s="26"/>
      <c r="D439" s="141"/>
      <c r="E439" s="26"/>
      <c r="F439" s="15"/>
    </row>
    <row r="440" spans="1:6" ht="15" customHeight="1">
      <c r="A440" s="82"/>
      <c r="B440" s="7"/>
      <c r="C440" s="26"/>
      <c r="D440" s="141"/>
      <c r="E440" s="26"/>
      <c r="F440" s="15"/>
    </row>
    <row r="441" spans="1:6" ht="15" customHeight="1">
      <c r="A441" s="82"/>
      <c r="B441" s="7"/>
      <c r="C441" s="26"/>
      <c r="D441" s="141"/>
      <c r="E441" s="26"/>
      <c r="F441" s="15"/>
    </row>
    <row r="442" spans="1:6" ht="15" customHeight="1">
      <c r="A442" s="82"/>
      <c r="B442" s="7"/>
      <c r="C442" s="26"/>
      <c r="D442" s="141"/>
      <c r="E442" s="26"/>
      <c r="F442" s="15"/>
    </row>
    <row r="443" spans="1:6" ht="15" customHeight="1">
      <c r="A443" s="82"/>
      <c r="B443" s="7"/>
      <c r="C443" s="26"/>
      <c r="D443" s="141"/>
      <c r="E443" s="26"/>
      <c r="F443" s="15"/>
    </row>
    <row r="444" spans="1:6" ht="15" customHeight="1">
      <c r="A444" s="82"/>
      <c r="B444" s="7"/>
      <c r="C444" s="26"/>
      <c r="D444" s="141"/>
      <c r="E444" s="26"/>
      <c r="F444" s="15"/>
    </row>
    <row r="445" spans="1:6" ht="15" customHeight="1">
      <c r="A445" s="82"/>
      <c r="B445" s="7"/>
      <c r="C445" s="26"/>
      <c r="D445" s="141"/>
      <c r="E445" s="26"/>
      <c r="F445" s="15"/>
    </row>
    <row r="446" spans="1:6" ht="15" customHeight="1">
      <c r="A446" s="82"/>
      <c r="B446" s="7"/>
      <c r="C446" s="26"/>
      <c r="D446" s="141"/>
      <c r="E446" s="26"/>
      <c r="F446" s="15"/>
    </row>
    <row r="447" spans="1:6" ht="15" customHeight="1">
      <c r="A447" s="82"/>
      <c r="B447" s="7"/>
      <c r="C447" s="26"/>
      <c r="D447" s="141"/>
      <c r="E447" s="26"/>
      <c r="F447" s="15"/>
    </row>
    <row r="448" spans="1:6" ht="15" customHeight="1">
      <c r="A448" s="82"/>
      <c r="B448" s="7"/>
      <c r="C448" s="26"/>
      <c r="D448" s="141"/>
      <c r="E448" s="26"/>
      <c r="F448" s="15"/>
    </row>
    <row r="449" spans="1:6" ht="15" customHeight="1">
      <c r="A449" s="82"/>
      <c r="B449" s="7"/>
      <c r="C449" s="26"/>
      <c r="D449" s="141"/>
      <c r="E449" s="26"/>
      <c r="F449" s="15"/>
    </row>
    <row r="450" spans="1:6" ht="15" customHeight="1">
      <c r="A450" s="82"/>
      <c r="B450" s="7"/>
      <c r="C450" s="26"/>
      <c r="D450" s="141"/>
      <c r="E450" s="26"/>
      <c r="F450" s="15"/>
    </row>
    <row r="451" spans="1:6" ht="15" customHeight="1">
      <c r="A451" s="82"/>
      <c r="B451" s="7"/>
      <c r="C451" s="26"/>
      <c r="D451" s="141"/>
      <c r="E451" s="26"/>
      <c r="F451" s="15"/>
    </row>
    <row r="452" spans="1:6" ht="15" customHeight="1">
      <c r="A452" s="82"/>
      <c r="B452" s="7"/>
      <c r="C452" s="26"/>
      <c r="D452" s="141"/>
      <c r="E452" s="26"/>
      <c r="F452" s="15"/>
    </row>
    <row r="453" spans="1:6" ht="15" customHeight="1">
      <c r="A453" s="82"/>
      <c r="B453" s="7"/>
      <c r="C453" s="26"/>
      <c r="D453" s="141"/>
      <c r="E453" s="26"/>
      <c r="F453" s="15"/>
    </row>
    <row r="454" spans="1:6" ht="15" customHeight="1">
      <c r="A454" s="82"/>
      <c r="B454" s="7"/>
      <c r="C454" s="26"/>
      <c r="D454" s="141"/>
      <c r="E454" s="26"/>
      <c r="F454" s="15"/>
    </row>
    <row r="455" spans="1:6" ht="15" customHeight="1">
      <c r="A455" s="82"/>
      <c r="B455" s="7"/>
      <c r="C455" s="26"/>
      <c r="D455" s="141"/>
      <c r="E455" s="26"/>
      <c r="F455" s="15"/>
    </row>
    <row r="456" spans="1:6" ht="15" customHeight="1">
      <c r="A456" s="82"/>
      <c r="B456" s="7"/>
      <c r="C456" s="26"/>
      <c r="D456" s="141"/>
      <c r="E456" s="26"/>
      <c r="F456" s="15"/>
    </row>
    <row r="457" spans="1:6" ht="15" customHeight="1">
      <c r="A457" s="82"/>
      <c r="B457" s="7"/>
      <c r="C457" s="26"/>
      <c r="D457" s="141"/>
      <c r="E457" s="26"/>
      <c r="F457" s="15"/>
    </row>
    <row r="458" spans="1:6" ht="15" customHeight="1">
      <c r="A458" s="82"/>
      <c r="B458" s="7"/>
      <c r="C458" s="26"/>
      <c r="D458" s="141"/>
      <c r="E458" s="26"/>
      <c r="F458" s="15"/>
    </row>
    <row r="459" spans="1:6" ht="15" customHeight="1">
      <c r="A459" s="82"/>
      <c r="B459" s="7"/>
      <c r="C459" s="26"/>
      <c r="D459" s="141"/>
      <c r="E459" s="26"/>
      <c r="F459" s="15"/>
    </row>
    <row r="460" spans="1:6" ht="15" customHeight="1">
      <c r="A460" s="82"/>
      <c r="B460" s="7"/>
      <c r="C460" s="26"/>
      <c r="D460" s="141"/>
      <c r="E460" s="26"/>
      <c r="F460" s="15"/>
    </row>
    <row r="461" spans="1:6" ht="15" customHeight="1">
      <c r="A461" s="82"/>
      <c r="B461" s="7"/>
      <c r="C461" s="26"/>
      <c r="D461" s="141"/>
      <c r="E461" s="26"/>
      <c r="F461" s="15"/>
    </row>
    <row r="462" spans="1:6" ht="15" customHeight="1">
      <c r="A462" s="82"/>
      <c r="B462" s="7"/>
      <c r="C462" s="26"/>
      <c r="D462" s="141"/>
      <c r="E462" s="26"/>
      <c r="F462" s="15"/>
    </row>
    <row r="463" spans="1:6" ht="15" customHeight="1">
      <c r="A463" s="82"/>
      <c r="B463" s="7"/>
      <c r="C463" s="26"/>
      <c r="D463" s="141"/>
      <c r="E463" s="26"/>
      <c r="F463" s="15"/>
    </row>
    <row r="464" spans="1:6" ht="15" customHeight="1">
      <c r="A464" s="82"/>
      <c r="B464" s="7"/>
      <c r="C464" s="26"/>
      <c r="D464" s="141"/>
      <c r="E464" s="26"/>
      <c r="F464" s="15"/>
    </row>
    <row r="465" spans="1:6" ht="15" customHeight="1">
      <c r="A465" s="82"/>
      <c r="B465" s="7"/>
      <c r="C465" s="26"/>
      <c r="D465" s="141"/>
      <c r="E465" s="26"/>
      <c r="F465" s="15"/>
    </row>
    <row r="466" spans="1:6" ht="15" customHeight="1">
      <c r="A466" s="82"/>
      <c r="B466" s="7"/>
      <c r="C466" s="26"/>
      <c r="D466" s="141"/>
      <c r="E466" s="26"/>
      <c r="F466" s="15"/>
    </row>
    <row r="467" spans="1:6" ht="15" customHeight="1">
      <c r="A467" s="82"/>
      <c r="B467" s="7"/>
      <c r="C467" s="26"/>
      <c r="D467" s="141"/>
      <c r="E467" s="26"/>
      <c r="F467" s="15"/>
    </row>
    <row r="468" spans="1:6" ht="15" customHeight="1">
      <c r="A468" s="82"/>
      <c r="B468" s="7"/>
      <c r="C468" s="26"/>
      <c r="D468" s="141"/>
      <c r="E468" s="26"/>
      <c r="F468" s="15"/>
    </row>
    <row r="469" spans="1:6" ht="15" customHeight="1">
      <c r="A469" s="82"/>
      <c r="B469" s="7"/>
      <c r="C469" s="26"/>
      <c r="D469" s="141"/>
      <c r="E469" s="26"/>
      <c r="F469" s="15"/>
    </row>
    <row r="470" spans="1:6" ht="15" customHeight="1">
      <c r="A470" s="82"/>
      <c r="B470" s="7"/>
      <c r="C470" s="26"/>
      <c r="D470" s="141"/>
      <c r="E470" s="26"/>
      <c r="F470" s="15"/>
    </row>
    <row r="471" spans="1:6" ht="15" customHeight="1">
      <c r="A471" s="82"/>
      <c r="B471" s="7"/>
      <c r="C471" s="26"/>
      <c r="D471" s="141"/>
      <c r="E471" s="26"/>
      <c r="F471" s="15"/>
    </row>
    <row r="472" spans="1:6" ht="15" customHeight="1">
      <c r="A472" s="82"/>
      <c r="B472" s="7"/>
      <c r="C472" s="26"/>
      <c r="D472" s="141"/>
      <c r="E472" s="26"/>
      <c r="F472" s="15"/>
    </row>
    <row r="473" spans="1:6" ht="15" customHeight="1">
      <c r="A473" s="82"/>
      <c r="B473" s="7"/>
      <c r="C473" s="26"/>
      <c r="D473" s="141"/>
      <c r="E473" s="26"/>
      <c r="F473" s="15"/>
    </row>
    <row r="474" spans="1:6" ht="15" customHeight="1">
      <c r="A474" s="82"/>
      <c r="B474" s="7"/>
      <c r="C474" s="26"/>
      <c r="D474" s="141"/>
      <c r="E474" s="26"/>
      <c r="F474" s="15"/>
    </row>
    <row r="475" spans="1:6" ht="15" customHeight="1">
      <c r="A475" s="82"/>
      <c r="B475" s="7"/>
      <c r="C475" s="26"/>
      <c r="D475" s="141"/>
      <c r="E475" s="26"/>
      <c r="F475" s="15"/>
    </row>
    <row r="476" spans="1:6" ht="15" customHeight="1">
      <c r="A476" s="82"/>
      <c r="B476" s="7"/>
      <c r="C476" s="26"/>
      <c r="D476" s="141"/>
      <c r="E476" s="26"/>
      <c r="F476" s="15"/>
    </row>
    <row r="477" spans="1:6" ht="15" customHeight="1">
      <c r="A477" s="82"/>
      <c r="B477" s="7"/>
      <c r="C477" s="26"/>
      <c r="D477" s="141"/>
      <c r="E477" s="26"/>
      <c r="F477" s="15"/>
    </row>
    <row r="478" spans="1:6" ht="15" customHeight="1">
      <c r="A478" s="82"/>
      <c r="B478" s="7"/>
      <c r="C478" s="26"/>
      <c r="D478" s="141"/>
      <c r="E478" s="26"/>
      <c r="F478" s="15"/>
    </row>
    <row r="479" spans="1:6" ht="15" customHeight="1">
      <c r="A479" s="82"/>
      <c r="B479" s="7"/>
      <c r="C479" s="26"/>
      <c r="D479" s="141"/>
      <c r="E479" s="26"/>
      <c r="F479" s="15"/>
    </row>
    <row r="480" spans="1:6" ht="15" customHeight="1">
      <c r="A480" s="82"/>
      <c r="B480" s="7"/>
      <c r="C480" s="26"/>
      <c r="D480" s="141"/>
      <c r="E480" s="26"/>
      <c r="F480" s="15"/>
    </row>
    <row r="481" spans="1:6" ht="15" customHeight="1">
      <c r="A481" s="82"/>
      <c r="B481" s="7"/>
      <c r="C481" s="26"/>
      <c r="D481" s="141"/>
      <c r="E481" s="26"/>
      <c r="F481" s="15"/>
    </row>
    <row r="482" spans="1:6" ht="15" customHeight="1">
      <c r="A482" s="82"/>
      <c r="B482" s="7"/>
      <c r="C482" s="26"/>
      <c r="D482" s="141"/>
      <c r="E482" s="26"/>
      <c r="F482" s="15"/>
    </row>
    <row r="483" spans="1:6" ht="15" customHeight="1">
      <c r="A483" s="82"/>
      <c r="B483" s="7"/>
      <c r="C483" s="26"/>
      <c r="D483" s="141"/>
      <c r="E483" s="26"/>
      <c r="F483" s="15"/>
    </row>
    <row r="484" spans="1:6" ht="15" customHeight="1">
      <c r="A484" s="82"/>
      <c r="B484" s="7"/>
      <c r="C484" s="26"/>
      <c r="D484" s="141"/>
      <c r="E484" s="26"/>
      <c r="F484" s="15"/>
    </row>
    <row r="485" spans="1:6" ht="15" customHeight="1">
      <c r="A485" s="82"/>
      <c r="B485" s="7"/>
      <c r="C485" s="26"/>
      <c r="D485" s="141"/>
      <c r="E485" s="26"/>
      <c r="F485" s="15"/>
    </row>
    <row r="486" spans="1:6" ht="15" customHeight="1">
      <c r="A486" s="82"/>
      <c r="B486" s="7"/>
      <c r="C486" s="26"/>
      <c r="D486" s="141"/>
      <c r="E486" s="26"/>
      <c r="F486" s="15"/>
    </row>
    <row r="487" spans="1:6" ht="15" customHeight="1">
      <c r="A487" s="82"/>
      <c r="B487" s="7"/>
      <c r="C487" s="26"/>
      <c r="D487" s="141"/>
      <c r="E487" s="26"/>
      <c r="F487" s="15"/>
    </row>
    <row r="488" spans="1:6" ht="15" customHeight="1">
      <c r="A488" s="82"/>
      <c r="B488" s="7"/>
      <c r="C488" s="26"/>
      <c r="D488" s="141"/>
      <c r="E488" s="26"/>
      <c r="F488" s="15"/>
    </row>
    <row r="489" spans="1:6" ht="15" customHeight="1">
      <c r="A489" s="82"/>
      <c r="B489" s="7"/>
      <c r="C489" s="26"/>
      <c r="D489" s="141"/>
      <c r="E489" s="26"/>
      <c r="F489" s="15"/>
    </row>
    <row r="490" spans="1:6" ht="15" customHeight="1">
      <c r="A490" s="82"/>
      <c r="B490" s="7"/>
      <c r="C490" s="26"/>
      <c r="D490" s="141"/>
      <c r="E490" s="26"/>
      <c r="F490" s="15"/>
    </row>
    <row r="491" spans="1:6" ht="15" customHeight="1">
      <c r="A491" s="82"/>
      <c r="B491" s="7"/>
      <c r="C491" s="26"/>
      <c r="D491" s="141"/>
      <c r="E491" s="26"/>
      <c r="F491" s="15"/>
    </row>
    <row r="492" spans="1:6" ht="15" customHeight="1">
      <c r="A492" s="82"/>
      <c r="B492" s="7"/>
      <c r="C492" s="26"/>
      <c r="D492" s="141"/>
      <c r="E492" s="26"/>
      <c r="F492" s="15"/>
    </row>
    <row r="493" spans="1:6" ht="15" customHeight="1">
      <c r="A493" s="82"/>
      <c r="B493" s="7"/>
      <c r="C493" s="26"/>
      <c r="D493" s="141"/>
      <c r="E493" s="26"/>
      <c r="F493" s="15"/>
    </row>
    <row r="494" spans="1:6" ht="15" customHeight="1">
      <c r="A494" s="82"/>
      <c r="B494" s="7"/>
      <c r="C494" s="26"/>
      <c r="D494" s="141"/>
      <c r="E494" s="26"/>
      <c r="F494" s="15"/>
    </row>
    <row r="495" spans="1:6" ht="15" customHeight="1">
      <c r="A495" s="82"/>
      <c r="B495" s="7"/>
      <c r="C495" s="26"/>
      <c r="D495" s="141"/>
      <c r="E495" s="26"/>
      <c r="F495" s="15"/>
    </row>
    <row r="496" spans="1:6" ht="15" customHeight="1">
      <c r="A496" s="82"/>
      <c r="B496" s="7"/>
      <c r="C496" s="26"/>
      <c r="D496" s="141"/>
      <c r="E496" s="26"/>
      <c r="F496" s="15"/>
    </row>
    <row r="497" spans="1:6" ht="15" customHeight="1">
      <c r="A497" s="82"/>
      <c r="B497" s="7"/>
      <c r="C497" s="26"/>
      <c r="D497" s="141"/>
      <c r="E497" s="26"/>
      <c r="F497" s="15"/>
    </row>
    <row r="498" spans="1:6" ht="15" customHeight="1">
      <c r="A498" s="82"/>
      <c r="B498" s="7"/>
      <c r="C498" s="26"/>
      <c r="D498" s="141"/>
      <c r="E498" s="26"/>
      <c r="F498" s="15"/>
    </row>
    <row r="499" spans="1:6" ht="15" customHeight="1">
      <c r="A499" s="82"/>
      <c r="B499" s="7"/>
      <c r="C499" s="26"/>
      <c r="D499" s="141"/>
      <c r="E499" s="26"/>
      <c r="F499" s="15"/>
    </row>
    <row r="500" spans="1:6" ht="15" customHeight="1">
      <c r="A500" s="82"/>
      <c r="B500" s="7"/>
      <c r="C500" s="26"/>
      <c r="D500" s="141"/>
      <c r="E500" s="26"/>
      <c r="F500" s="15"/>
    </row>
    <row r="501" spans="1:6" ht="15" customHeight="1">
      <c r="A501" s="82"/>
      <c r="B501" s="7"/>
      <c r="C501" s="26"/>
      <c r="D501" s="141"/>
      <c r="E501" s="26"/>
      <c r="F501" s="15"/>
    </row>
    <row r="502" spans="1:6" ht="15" customHeight="1">
      <c r="A502" s="82"/>
      <c r="B502" s="7"/>
      <c r="C502" s="26"/>
      <c r="D502" s="141"/>
      <c r="E502" s="26"/>
      <c r="F502" s="15"/>
    </row>
    <row r="503" spans="1:6" ht="15" customHeight="1">
      <c r="A503" s="82"/>
      <c r="B503" s="7"/>
      <c r="C503" s="26"/>
      <c r="D503" s="141"/>
      <c r="E503" s="26"/>
      <c r="F503" s="15"/>
    </row>
    <row r="504" spans="1:6" ht="15" customHeight="1">
      <c r="A504" s="82"/>
      <c r="B504" s="7"/>
      <c r="C504" s="26"/>
      <c r="D504" s="141"/>
      <c r="E504" s="26"/>
      <c r="F504" s="15"/>
    </row>
    <row r="505" spans="1:6" ht="15" customHeight="1">
      <c r="A505" s="82"/>
      <c r="B505" s="7"/>
      <c r="C505" s="26"/>
      <c r="D505" s="141"/>
      <c r="E505" s="26"/>
      <c r="F505" s="15"/>
    </row>
    <row r="506" spans="1:6" ht="15" customHeight="1">
      <c r="A506" s="82"/>
      <c r="B506" s="7"/>
      <c r="C506" s="26"/>
      <c r="D506" s="141"/>
      <c r="E506" s="26"/>
      <c r="F506" s="15"/>
    </row>
    <row r="507" spans="1:6" ht="15" customHeight="1">
      <c r="A507" s="82"/>
      <c r="B507" s="7"/>
      <c r="C507" s="26"/>
      <c r="D507" s="141"/>
      <c r="E507" s="26"/>
      <c r="F507" s="15"/>
    </row>
    <row r="508" spans="1:6" ht="15" customHeight="1">
      <c r="A508" s="82"/>
      <c r="B508" s="7"/>
      <c r="C508" s="26"/>
      <c r="D508" s="141"/>
      <c r="E508" s="26"/>
      <c r="F508" s="15"/>
    </row>
    <row r="509" spans="1:6" ht="15" customHeight="1">
      <c r="A509" s="82"/>
      <c r="B509" s="7"/>
      <c r="C509" s="26"/>
      <c r="D509" s="141"/>
      <c r="E509" s="26"/>
      <c r="F509" s="15"/>
    </row>
    <row r="510" spans="1:6" ht="15" customHeight="1">
      <c r="A510" s="82"/>
      <c r="B510" s="7"/>
      <c r="C510" s="26"/>
      <c r="D510" s="141"/>
      <c r="E510" s="26"/>
      <c r="F510" s="15"/>
    </row>
    <row r="511" spans="1:6" ht="15" customHeight="1">
      <c r="A511" s="82"/>
      <c r="B511" s="7"/>
      <c r="C511" s="26"/>
      <c r="D511" s="141"/>
      <c r="E511" s="26"/>
      <c r="F511" s="15"/>
    </row>
    <row r="512" spans="1:6" ht="15" customHeight="1">
      <c r="A512" s="82"/>
      <c r="B512" s="7"/>
      <c r="C512" s="26"/>
      <c r="D512" s="141"/>
      <c r="E512" s="26"/>
      <c r="F512" s="15"/>
    </row>
    <row r="513" spans="1:6" ht="15" customHeight="1">
      <c r="A513" s="82"/>
      <c r="B513" s="7"/>
      <c r="C513" s="26"/>
      <c r="D513" s="141"/>
      <c r="E513" s="26"/>
      <c r="F513" s="15"/>
    </row>
    <row r="514" spans="1:6" ht="15" customHeight="1">
      <c r="A514" s="82"/>
      <c r="B514" s="7"/>
      <c r="C514" s="26"/>
      <c r="D514" s="141"/>
      <c r="E514" s="26"/>
      <c r="F514" s="15"/>
    </row>
    <row r="515" spans="1:6" ht="15" customHeight="1">
      <c r="A515" s="82"/>
      <c r="B515" s="7"/>
      <c r="C515" s="26"/>
      <c r="D515" s="141"/>
      <c r="E515" s="26"/>
      <c r="F515" s="15"/>
    </row>
    <row r="516" spans="1:6" ht="15" customHeight="1">
      <c r="A516" s="82"/>
      <c r="B516" s="7"/>
      <c r="C516" s="26"/>
      <c r="D516" s="141"/>
      <c r="E516" s="26"/>
      <c r="F516" s="15"/>
    </row>
    <row r="517" spans="1:6" ht="15" customHeight="1">
      <c r="A517" s="82"/>
      <c r="B517" s="7"/>
      <c r="C517" s="26"/>
      <c r="D517" s="141"/>
      <c r="E517" s="26"/>
      <c r="F517" s="15"/>
    </row>
    <row r="518" spans="1:6" ht="15" customHeight="1">
      <c r="A518" s="82"/>
      <c r="B518" s="7"/>
      <c r="C518" s="26"/>
      <c r="D518" s="141"/>
      <c r="E518" s="26"/>
      <c r="F518" s="15"/>
    </row>
    <row r="519" spans="1:6" ht="15" customHeight="1">
      <c r="A519" s="82"/>
      <c r="B519" s="7"/>
      <c r="C519" s="26"/>
      <c r="D519" s="141"/>
      <c r="E519" s="26"/>
      <c r="F519" s="15"/>
    </row>
    <row r="520" spans="1:6" ht="15" customHeight="1">
      <c r="A520" s="82"/>
      <c r="B520" s="7"/>
      <c r="C520" s="26"/>
      <c r="D520" s="141"/>
      <c r="E520" s="26"/>
      <c r="F520" s="15"/>
    </row>
    <row r="521" spans="1:6" ht="15" customHeight="1">
      <c r="A521" s="82"/>
      <c r="B521" s="7"/>
      <c r="C521" s="26"/>
      <c r="D521" s="141"/>
      <c r="E521" s="26"/>
      <c r="F521" s="15"/>
    </row>
    <row r="522" spans="1:6" ht="15" customHeight="1">
      <c r="A522" s="82"/>
      <c r="B522" s="7"/>
      <c r="C522" s="26"/>
      <c r="D522" s="141"/>
      <c r="E522" s="26"/>
      <c r="F522" s="15"/>
    </row>
    <row r="523" spans="1:6" ht="15" customHeight="1">
      <c r="A523" s="82"/>
      <c r="B523" s="7"/>
      <c r="C523" s="26"/>
      <c r="D523" s="141"/>
      <c r="E523" s="26"/>
      <c r="F523" s="15"/>
    </row>
    <row r="524" spans="1:6" ht="15" customHeight="1">
      <c r="A524" s="82"/>
      <c r="B524" s="7"/>
      <c r="C524" s="26"/>
      <c r="D524" s="141"/>
      <c r="E524" s="26"/>
      <c r="F524" s="15"/>
    </row>
    <row r="525" spans="1:6" ht="15" customHeight="1">
      <c r="A525" s="82"/>
      <c r="B525" s="7"/>
      <c r="C525" s="26"/>
      <c r="D525" s="141"/>
      <c r="E525" s="26"/>
      <c r="F525" s="15"/>
    </row>
    <row r="526" spans="1:6" ht="15" customHeight="1">
      <c r="A526" s="82"/>
      <c r="B526" s="7"/>
      <c r="C526" s="26"/>
      <c r="D526" s="141"/>
      <c r="E526" s="26"/>
      <c r="F526" s="15"/>
    </row>
    <row r="527" spans="1:6" ht="15" customHeight="1">
      <c r="A527" s="82"/>
      <c r="B527" s="7"/>
      <c r="C527" s="26"/>
      <c r="D527" s="141"/>
      <c r="E527" s="26"/>
      <c r="F527" s="15"/>
    </row>
    <row r="528" spans="1:6" ht="15" customHeight="1">
      <c r="A528" s="82"/>
      <c r="B528" s="7"/>
      <c r="C528" s="26"/>
      <c r="D528" s="141"/>
      <c r="E528" s="26"/>
      <c r="F528" s="15"/>
    </row>
    <row r="529" spans="1:6" ht="15" customHeight="1">
      <c r="A529" s="82"/>
      <c r="B529" s="7"/>
      <c r="C529" s="26"/>
      <c r="D529" s="141"/>
      <c r="E529" s="26"/>
      <c r="F529" s="15"/>
    </row>
    <row r="530" spans="1:6" ht="15" customHeight="1">
      <c r="A530" s="82"/>
      <c r="B530" s="7"/>
      <c r="C530" s="26"/>
      <c r="D530" s="141"/>
      <c r="E530" s="26"/>
      <c r="F530" s="15"/>
    </row>
    <row r="531" spans="1:6" ht="15" customHeight="1">
      <c r="A531" s="82"/>
      <c r="B531" s="7"/>
      <c r="C531" s="26"/>
      <c r="D531" s="141"/>
      <c r="E531" s="26"/>
      <c r="F531" s="15"/>
    </row>
    <row r="532" spans="1:6" ht="15" customHeight="1">
      <c r="A532" s="82"/>
      <c r="B532" s="7"/>
      <c r="C532" s="26"/>
      <c r="D532" s="141"/>
      <c r="E532" s="26"/>
      <c r="F532" s="15"/>
    </row>
    <row r="533" spans="1:6" ht="15" customHeight="1">
      <c r="A533" s="82"/>
      <c r="B533" s="7"/>
      <c r="C533" s="26"/>
      <c r="D533" s="141"/>
      <c r="E533" s="26"/>
      <c r="F533" s="15"/>
    </row>
    <row r="534" spans="1:6" ht="15" customHeight="1">
      <c r="A534" s="82"/>
      <c r="B534" s="7"/>
      <c r="C534" s="26"/>
      <c r="D534" s="141"/>
      <c r="E534" s="26"/>
      <c r="F534" s="15"/>
    </row>
    <row r="535" spans="1:6" ht="15" customHeight="1">
      <c r="A535" s="82"/>
      <c r="B535" s="7"/>
      <c r="C535" s="26"/>
      <c r="D535" s="141"/>
      <c r="E535" s="26"/>
      <c r="F535" s="15"/>
    </row>
    <row r="536" spans="1:6" ht="15" customHeight="1">
      <c r="A536" s="82"/>
      <c r="B536" s="7"/>
      <c r="C536" s="26"/>
      <c r="D536" s="141"/>
      <c r="E536" s="26"/>
      <c r="F536" s="15"/>
    </row>
    <row r="537" spans="1:6" ht="15" customHeight="1">
      <c r="A537" s="82"/>
      <c r="B537" s="7"/>
      <c r="C537" s="26"/>
      <c r="D537" s="141"/>
      <c r="E537" s="26"/>
      <c r="F537" s="15"/>
    </row>
    <row r="538" spans="1:6" ht="15" customHeight="1">
      <c r="A538" s="82"/>
      <c r="B538" s="7"/>
      <c r="C538" s="26"/>
      <c r="D538" s="141"/>
      <c r="E538" s="26"/>
      <c r="F538" s="15"/>
    </row>
    <row r="539" spans="1:6" ht="15" customHeight="1">
      <c r="A539" s="82"/>
      <c r="B539" s="7"/>
      <c r="C539" s="26"/>
      <c r="D539" s="141"/>
      <c r="E539" s="26"/>
      <c r="F539" s="15"/>
    </row>
    <row r="540" spans="1:6" ht="15" customHeight="1">
      <c r="A540" s="82"/>
      <c r="B540" s="7"/>
      <c r="C540" s="26"/>
      <c r="D540" s="141"/>
      <c r="E540" s="26"/>
      <c r="F540" s="15"/>
    </row>
    <row r="541" spans="1:6" ht="15" customHeight="1">
      <c r="A541" s="82"/>
      <c r="B541" s="7"/>
      <c r="C541" s="26"/>
      <c r="D541" s="141"/>
      <c r="E541" s="26"/>
      <c r="F541" s="15"/>
    </row>
    <row r="542" spans="1:6" ht="15" customHeight="1">
      <c r="A542" s="82"/>
      <c r="B542" s="7"/>
      <c r="C542" s="26"/>
      <c r="D542" s="141"/>
      <c r="E542" s="26"/>
      <c r="F542" s="15"/>
    </row>
    <row r="543" spans="1:6" ht="15" customHeight="1">
      <c r="A543" s="82"/>
      <c r="B543" s="7"/>
      <c r="C543" s="26"/>
      <c r="D543" s="141"/>
      <c r="E543" s="26"/>
      <c r="F543" s="15"/>
    </row>
    <row r="544" spans="1:6" ht="15" customHeight="1">
      <c r="A544" s="82"/>
      <c r="B544" s="7"/>
      <c r="C544" s="26"/>
      <c r="D544" s="141"/>
      <c r="E544" s="26"/>
      <c r="F544" s="15"/>
    </row>
    <row r="545" spans="1:6" ht="15" customHeight="1">
      <c r="A545" s="82"/>
      <c r="B545" s="7"/>
      <c r="C545" s="26"/>
      <c r="D545" s="141"/>
      <c r="E545" s="26"/>
      <c r="F545" s="15"/>
    </row>
    <row r="546" spans="1:6" ht="15" customHeight="1">
      <c r="A546" s="82"/>
      <c r="B546" s="7"/>
      <c r="C546" s="26"/>
      <c r="D546" s="141"/>
      <c r="E546" s="26"/>
      <c r="F546" s="15"/>
    </row>
    <row r="547" spans="1:6" ht="15" customHeight="1">
      <c r="A547" s="82"/>
      <c r="B547" s="7"/>
      <c r="C547" s="26"/>
      <c r="D547" s="141"/>
      <c r="E547" s="26"/>
      <c r="F547" s="15"/>
    </row>
    <row r="548" spans="1:6" ht="15" customHeight="1">
      <c r="A548" s="82"/>
      <c r="B548" s="7"/>
      <c r="C548" s="26"/>
      <c r="D548" s="141"/>
      <c r="E548" s="26"/>
      <c r="F548" s="15"/>
    </row>
    <row r="549" spans="1:6" ht="15" customHeight="1">
      <c r="A549" s="82"/>
      <c r="B549" s="7"/>
      <c r="C549" s="26"/>
      <c r="D549" s="141"/>
      <c r="E549" s="26"/>
      <c r="F549" s="15"/>
    </row>
    <row r="550" spans="1:6" ht="15" customHeight="1">
      <c r="A550" s="82"/>
      <c r="B550" s="7"/>
      <c r="C550" s="26"/>
      <c r="D550" s="141"/>
      <c r="E550" s="26"/>
      <c r="F550" s="15"/>
    </row>
    <row r="551" spans="1:6" ht="15" customHeight="1">
      <c r="A551" s="82"/>
      <c r="B551" s="7"/>
      <c r="C551" s="26"/>
      <c r="D551" s="141"/>
      <c r="E551" s="26"/>
      <c r="F551" s="15"/>
    </row>
    <row r="552" spans="1:6" ht="15" customHeight="1">
      <c r="A552" s="82"/>
      <c r="B552" s="7"/>
      <c r="C552" s="26"/>
      <c r="D552" s="141"/>
      <c r="E552" s="26"/>
      <c r="F552" s="15"/>
    </row>
    <row r="553" spans="1:6" ht="15" customHeight="1">
      <c r="A553" s="82"/>
      <c r="B553" s="7"/>
      <c r="C553" s="26"/>
      <c r="D553" s="141"/>
      <c r="E553" s="26"/>
      <c r="F553" s="15"/>
    </row>
    <row r="554" spans="1:6" ht="15" customHeight="1">
      <c r="A554" s="82"/>
      <c r="B554" s="7"/>
      <c r="C554" s="26"/>
      <c r="D554" s="141"/>
      <c r="E554" s="26"/>
      <c r="F554" s="15"/>
    </row>
    <row r="555" spans="1:6" ht="15" customHeight="1">
      <c r="A555" s="82"/>
      <c r="B555" s="7"/>
      <c r="C555" s="26"/>
      <c r="D555" s="141"/>
      <c r="E555" s="26"/>
      <c r="F555" s="15"/>
    </row>
    <row r="556" spans="1:6" ht="15" customHeight="1">
      <c r="A556" s="82"/>
      <c r="B556" s="7"/>
      <c r="C556" s="26"/>
      <c r="D556" s="141"/>
      <c r="E556" s="26"/>
      <c r="F556" s="15"/>
    </row>
    <row r="557" spans="1:6" ht="15" customHeight="1">
      <c r="A557" s="82"/>
      <c r="B557" s="7"/>
      <c r="C557" s="26"/>
      <c r="D557" s="141"/>
      <c r="E557" s="26"/>
      <c r="F557" s="15"/>
    </row>
    <row r="558" spans="1:6" ht="15" customHeight="1">
      <c r="A558" s="82"/>
      <c r="B558" s="7"/>
      <c r="C558" s="26"/>
      <c r="D558" s="141"/>
      <c r="E558" s="26"/>
      <c r="F558" s="15"/>
    </row>
    <row r="559" spans="1:6" ht="15" customHeight="1">
      <c r="A559" s="82"/>
      <c r="B559" s="7"/>
      <c r="C559" s="26"/>
      <c r="D559" s="141"/>
      <c r="E559" s="26"/>
      <c r="F559" s="15"/>
    </row>
    <row r="560" spans="1:6" ht="15" customHeight="1">
      <c r="A560" s="82"/>
      <c r="B560" s="7"/>
      <c r="C560" s="26"/>
      <c r="D560" s="141"/>
      <c r="E560" s="26"/>
      <c r="F560" s="15"/>
    </row>
    <row r="561" spans="1:6" ht="15" customHeight="1">
      <c r="A561" s="82"/>
      <c r="B561" s="7"/>
      <c r="C561" s="26"/>
      <c r="D561" s="141"/>
      <c r="E561" s="26"/>
      <c r="F561" s="15"/>
    </row>
    <row r="562" spans="1:6" ht="15" customHeight="1">
      <c r="A562" s="82"/>
      <c r="B562" s="7"/>
      <c r="C562" s="26"/>
      <c r="D562" s="141"/>
      <c r="E562" s="26"/>
      <c r="F562" s="15"/>
    </row>
    <row r="563" spans="1:6" ht="15" customHeight="1">
      <c r="A563" s="82"/>
      <c r="B563" s="7"/>
      <c r="C563" s="26"/>
      <c r="D563" s="141"/>
      <c r="E563" s="26"/>
      <c r="F563" s="15"/>
    </row>
    <row r="564" spans="1:6" ht="15" customHeight="1">
      <c r="A564" s="82"/>
      <c r="B564" s="7"/>
      <c r="C564" s="26"/>
      <c r="D564" s="141"/>
      <c r="E564" s="26"/>
      <c r="F564" s="15"/>
    </row>
    <row r="565" spans="1:6" ht="15" customHeight="1">
      <c r="A565" s="82"/>
      <c r="B565" s="7"/>
      <c r="C565" s="26"/>
      <c r="D565" s="141"/>
      <c r="E565" s="26"/>
      <c r="F565" s="15"/>
    </row>
    <row r="566" spans="1:6" ht="15" customHeight="1">
      <c r="A566" s="82"/>
      <c r="B566" s="7"/>
      <c r="C566" s="26"/>
      <c r="D566" s="141"/>
      <c r="E566" s="26"/>
      <c r="F566" s="15"/>
    </row>
    <row r="567" spans="1:6" ht="15" customHeight="1">
      <c r="A567" s="82"/>
      <c r="B567" s="7"/>
      <c r="C567" s="26"/>
      <c r="D567" s="141"/>
      <c r="E567" s="26"/>
      <c r="F567" s="15"/>
    </row>
    <row r="568" spans="1:6" ht="15" customHeight="1">
      <c r="A568" s="82"/>
      <c r="B568" s="7"/>
      <c r="C568" s="26"/>
      <c r="D568" s="141"/>
      <c r="E568" s="26"/>
      <c r="F568" s="15"/>
    </row>
    <row r="569" spans="1:6" ht="15" customHeight="1">
      <c r="A569" s="82"/>
      <c r="B569" s="7"/>
      <c r="C569" s="26"/>
      <c r="D569" s="141"/>
      <c r="E569" s="26"/>
      <c r="F569" s="15"/>
    </row>
    <row r="570" spans="1:6" ht="15" customHeight="1">
      <c r="A570" s="82"/>
      <c r="B570" s="7"/>
      <c r="C570" s="26"/>
      <c r="D570" s="141"/>
      <c r="E570" s="26"/>
      <c r="F570" s="15"/>
    </row>
    <row r="571" spans="1:6" ht="15" customHeight="1">
      <c r="A571" s="82"/>
      <c r="B571" s="7"/>
      <c r="C571" s="26"/>
      <c r="D571" s="141"/>
      <c r="E571" s="26"/>
      <c r="F571" s="15"/>
    </row>
    <row r="572" spans="1:6" ht="15" customHeight="1">
      <c r="A572" s="82"/>
      <c r="B572" s="7"/>
      <c r="C572" s="26"/>
      <c r="D572" s="141"/>
      <c r="E572" s="26"/>
      <c r="F572" s="15"/>
    </row>
    <row r="573" spans="1:6" ht="15" customHeight="1">
      <c r="A573" s="82"/>
      <c r="B573" s="7"/>
      <c r="C573" s="26"/>
      <c r="D573" s="141"/>
      <c r="E573" s="26"/>
      <c r="F573" s="15"/>
    </row>
    <row r="574" spans="1:6" ht="15" customHeight="1">
      <c r="A574" s="82"/>
      <c r="B574" s="7"/>
      <c r="C574" s="26"/>
      <c r="D574" s="141"/>
      <c r="E574" s="26"/>
      <c r="F574" s="15"/>
    </row>
    <row r="575" spans="1:6" ht="15" customHeight="1">
      <c r="A575" s="82"/>
      <c r="B575" s="7"/>
      <c r="C575" s="26"/>
      <c r="D575" s="141"/>
      <c r="E575" s="26"/>
      <c r="F575" s="15"/>
    </row>
    <row r="576" spans="1:6" ht="15" customHeight="1">
      <c r="A576" s="82"/>
      <c r="B576" s="7"/>
      <c r="C576" s="26"/>
      <c r="D576" s="141"/>
      <c r="E576" s="26"/>
      <c r="F576" s="15"/>
    </row>
    <row r="577" spans="1:6" ht="15" customHeight="1">
      <c r="A577" s="82"/>
      <c r="B577" s="7"/>
      <c r="C577" s="26"/>
      <c r="D577" s="141"/>
      <c r="E577" s="26"/>
      <c r="F577" s="15"/>
    </row>
    <row r="578" spans="1:6" ht="15" customHeight="1">
      <c r="A578" s="82"/>
      <c r="B578" s="7"/>
      <c r="C578" s="26"/>
      <c r="D578" s="141"/>
      <c r="E578" s="26"/>
      <c r="F578" s="15"/>
    </row>
    <row r="579" spans="1:6" ht="15" customHeight="1">
      <c r="A579" s="82"/>
      <c r="B579" s="7"/>
      <c r="C579" s="26"/>
      <c r="D579" s="141"/>
      <c r="E579" s="26"/>
      <c r="F579" s="15"/>
    </row>
    <row r="580" spans="1:6" ht="15" customHeight="1">
      <c r="A580" s="82"/>
      <c r="B580" s="7"/>
      <c r="C580" s="26"/>
      <c r="D580" s="141"/>
      <c r="E580" s="26"/>
      <c r="F580" s="15"/>
    </row>
    <row r="581" spans="1:6" ht="15" customHeight="1">
      <c r="A581" s="82"/>
      <c r="B581" s="7"/>
      <c r="C581" s="26"/>
      <c r="D581" s="141"/>
      <c r="E581" s="26"/>
      <c r="F581" s="15"/>
    </row>
    <row r="582" spans="1:6" ht="15" customHeight="1">
      <c r="A582" s="82"/>
      <c r="B582" s="7"/>
      <c r="C582" s="26"/>
      <c r="D582" s="141"/>
      <c r="E582" s="26"/>
      <c r="F582" s="15"/>
    </row>
    <row r="583" spans="1:6" ht="15" customHeight="1">
      <c r="A583" s="82"/>
      <c r="B583" s="7"/>
      <c r="C583" s="26"/>
      <c r="D583" s="141"/>
      <c r="E583" s="26"/>
      <c r="F583" s="15"/>
    </row>
    <row r="584" spans="1:6" ht="15" customHeight="1">
      <c r="A584" s="82"/>
      <c r="B584" s="7"/>
      <c r="C584" s="26"/>
      <c r="D584" s="141"/>
      <c r="E584" s="26"/>
      <c r="F584" s="15"/>
    </row>
    <row r="585" spans="1:6" ht="15" customHeight="1">
      <c r="A585" s="82"/>
      <c r="B585" s="7"/>
      <c r="C585" s="26"/>
      <c r="D585" s="141"/>
      <c r="E585" s="26"/>
      <c r="F585" s="15"/>
    </row>
    <row r="586" spans="1:6" ht="15" customHeight="1">
      <c r="A586" s="82"/>
      <c r="B586" s="7"/>
      <c r="C586" s="26"/>
      <c r="D586" s="141"/>
      <c r="E586" s="26"/>
      <c r="F586" s="15"/>
    </row>
    <row r="587" spans="1:6" ht="15" customHeight="1">
      <c r="A587" s="82"/>
      <c r="B587" s="7"/>
      <c r="C587" s="26"/>
      <c r="D587" s="141"/>
      <c r="E587" s="26"/>
      <c r="F587" s="15"/>
    </row>
    <row r="588" spans="1:6" ht="15" customHeight="1">
      <c r="A588" s="82"/>
      <c r="B588" s="7"/>
      <c r="C588" s="26"/>
      <c r="D588" s="141"/>
      <c r="E588" s="26"/>
      <c r="F588" s="15"/>
    </row>
    <row r="589" spans="1:6" ht="15" customHeight="1">
      <c r="A589" s="82"/>
      <c r="B589" s="7"/>
      <c r="C589" s="26"/>
      <c r="D589" s="141"/>
      <c r="E589" s="26"/>
      <c r="F589" s="15"/>
    </row>
    <row r="590" spans="1:6" ht="15" customHeight="1">
      <c r="A590" s="82"/>
      <c r="B590" s="7"/>
      <c r="C590" s="26"/>
      <c r="D590" s="141"/>
      <c r="E590" s="26"/>
      <c r="F590" s="15"/>
    </row>
    <row r="591" spans="1:6" ht="15" customHeight="1">
      <c r="A591" s="82"/>
      <c r="B591" s="7"/>
      <c r="C591" s="26"/>
      <c r="D591" s="141"/>
      <c r="E591" s="26"/>
      <c r="F591" s="15"/>
    </row>
    <row r="592" spans="1:6" ht="15" customHeight="1">
      <c r="A592" s="82"/>
      <c r="B592" s="7"/>
      <c r="C592" s="26"/>
      <c r="D592" s="141"/>
      <c r="E592" s="26"/>
      <c r="F592" s="15"/>
    </row>
    <row r="593" spans="1:6" ht="15" customHeight="1">
      <c r="A593" s="82"/>
      <c r="B593" s="7"/>
      <c r="C593" s="26"/>
      <c r="D593" s="141"/>
      <c r="E593" s="26"/>
      <c r="F593" s="15"/>
    </row>
    <row r="594" spans="1:6" ht="15" customHeight="1">
      <c r="A594" s="82"/>
      <c r="B594" s="7"/>
      <c r="C594" s="26"/>
      <c r="D594" s="141"/>
      <c r="E594" s="26"/>
      <c r="F594" s="15"/>
    </row>
    <row r="595" spans="1:6" ht="15" customHeight="1">
      <c r="A595" s="82"/>
      <c r="B595" s="7"/>
      <c r="C595" s="26"/>
      <c r="D595" s="141"/>
      <c r="E595" s="26"/>
      <c r="F595" s="15"/>
    </row>
    <row r="596" spans="1:6" ht="15" customHeight="1">
      <c r="A596" s="82"/>
      <c r="B596" s="7"/>
      <c r="C596" s="26"/>
      <c r="D596" s="141"/>
      <c r="E596" s="26"/>
      <c r="F596" s="15"/>
    </row>
    <row r="597" spans="1:6" ht="15" customHeight="1">
      <c r="A597" s="82"/>
      <c r="B597" s="7"/>
      <c r="C597" s="26"/>
      <c r="D597" s="141"/>
      <c r="E597" s="26"/>
      <c r="F597" s="15"/>
    </row>
    <row r="598" spans="1:6" ht="15" customHeight="1">
      <c r="A598" s="82"/>
      <c r="B598" s="7"/>
      <c r="C598" s="26"/>
      <c r="D598" s="141"/>
      <c r="E598" s="26"/>
      <c r="F598" s="15"/>
    </row>
    <row r="599" spans="1:6" ht="15" customHeight="1">
      <c r="A599" s="82"/>
      <c r="B599" s="7"/>
      <c r="C599" s="26"/>
      <c r="D599" s="141"/>
      <c r="E599" s="26"/>
      <c r="F599" s="15"/>
    </row>
    <row r="600" spans="1:6" ht="15" customHeight="1">
      <c r="A600" s="82"/>
      <c r="B600" s="7"/>
      <c r="C600" s="26"/>
      <c r="D600" s="141"/>
      <c r="E600" s="26"/>
      <c r="F600" s="15"/>
    </row>
    <row r="601" spans="1:6" ht="15" customHeight="1">
      <c r="A601" s="82"/>
      <c r="B601" s="7"/>
      <c r="C601" s="26"/>
      <c r="D601" s="141"/>
      <c r="E601" s="26"/>
      <c r="F601" s="15"/>
    </row>
    <row r="602" spans="1:6" ht="15" customHeight="1">
      <c r="A602" s="82"/>
      <c r="B602" s="7"/>
      <c r="C602" s="26"/>
      <c r="D602" s="141"/>
      <c r="E602" s="26"/>
      <c r="F602" s="15"/>
    </row>
    <row r="603" spans="1:6" ht="15" customHeight="1">
      <c r="A603" s="82"/>
      <c r="B603" s="7"/>
      <c r="C603" s="26"/>
      <c r="D603" s="141"/>
      <c r="E603" s="26"/>
      <c r="F603" s="15"/>
    </row>
    <row r="604" spans="1:6" ht="15" customHeight="1">
      <c r="A604" s="82"/>
      <c r="B604" s="7"/>
      <c r="C604" s="26"/>
      <c r="D604" s="141"/>
      <c r="E604" s="26"/>
      <c r="F604" s="15"/>
    </row>
    <row r="605" spans="1:6" ht="15" customHeight="1">
      <c r="A605" s="82"/>
      <c r="B605" s="7"/>
      <c r="C605" s="26"/>
      <c r="D605" s="141"/>
      <c r="E605" s="26"/>
      <c r="F605" s="15"/>
    </row>
    <row r="606" spans="1:6" ht="15" customHeight="1">
      <c r="A606" s="82"/>
      <c r="B606" s="7"/>
      <c r="C606" s="26"/>
      <c r="D606" s="141"/>
      <c r="E606" s="26"/>
      <c r="F606" s="15"/>
    </row>
    <row r="607" spans="1:6" ht="15" customHeight="1">
      <c r="A607" s="82"/>
      <c r="B607" s="7"/>
      <c r="C607" s="26"/>
      <c r="D607" s="141"/>
      <c r="E607" s="26"/>
      <c r="F607" s="15"/>
    </row>
    <row r="608" spans="1:6" ht="15" customHeight="1">
      <c r="A608" s="82"/>
      <c r="B608" s="7"/>
      <c r="C608" s="26"/>
      <c r="D608" s="141"/>
      <c r="E608" s="26"/>
      <c r="F608" s="15"/>
    </row>
    <row r="609" spans="1:6" ht="15" customHeight="1">
      <c r="A609" s="82"/>
      <c r="B609" s="7"/>
      <c r="C609" s="26"/>
      <c r="D609" s="141"/>
      <c r="E609" s="26"/>
      <c r="F609" s="15"/>
    </row>
    <row r="610" spans="1:6" ht="15" customHeight="1">
      <c r="A610" s="82"/>
      <c r="B610" s="7"/>
      <c r="C610" s="26"/>
      <c r="D610" s="141"/>
      <c r="E610" s="26"/>
      <c r="F610" s="15"/>
    </row>
    <row r="611" spans="1:6" ht="15" customHeight="1">
      <c r="A611" s="82"/>
      <c r="B611" s="7"/>
      <c r="C611" s="26"/>
      <c r="D611" s="141"/>
      <c r="E611" s="26"/>
      <c r="F611" s="15"/>
    </row>
    <row r="612" spans="1:6" ht="15" customHeight="1">
      <c r="A612" s="82"/>
      <c r="B612" s="7"/>
      <c r="C612" s="26"/>
      <c r="D612" s="141"/>
      <c r="E612" s="26"/>
      <c r="F612" s="15"/>
    </row>
    <row r="613" spans="1:6" ht="15" customHeight="1">
      <c r="A613" s="82"/>
      <c r="B613" s="7"/>
      <c r="C613" s="26"/>
      <c r="D613" s="141"/>
      <c r="E613" s="26"/>
      <c r="F613" s="15"/>
    </row>
    <row r="614" spans="1:6" ht="15" customHeight="1">
      <c r="A614" s="82"/>
      <c r="B614" s="7"/>
      <c r="C614" s="26"/>
      <c r="D614" s="141"/>
      <c r="E614" s="26"/>
      <c r="F614" s="15"/>
    </row>
    <row r="615" spans="1:6" ht="15" customHeight="1">
      <c r="A615" s="82"/>
      <c r="B615" s="7"/>
      <c r="C615" s="26"/>
      <c r="D615" s="141"/>
      <c r="E615" s="26"/>
      <c r="F615" s="15"/>
    </row>
    <row r="616" spans="1:6" ht="15" customHeight="1">
      <c r="A616" s="82"/>
      <c r="B616" s="7"/>
      <c r="C616" s="26"/>
      <c r="D616" s="141"/>
      <c r="E616" s="26"/>
      <c r="F616" s="15"/>
    </row>
    <row r="617" spans="1:6" ht="15" customHeight="1">
      <c r="A617" s="82"/>
      <c r="B617" s="7"/>
      <c r="C617" s="26"/>
      <c r="D617" s="141"/>
      <c r="E617" s="26"/>
      <c r="F617" s="15"/>
    </row>
    <row r="618" spans="1:6" ht="15" customHeight="1">
      <c r="A618" s="82"/>
      <c r="B618" s="7"/>
      <c r="C618" s="26"/>
      <c r="D618" s="141"/>
      <c r="E618" s="26"/>
      <c r="F618" s="15"/>
    </row>
    <row r="619" spans="1:6" ht="15" customHeight="1">
      <c r="A619" s="82"/>
      <c r="B619" s="7"/>
      <c r="C619" s="26"/>
      <c r="D619" s="141"/>
      <c r="E619" s="26"/>
      <c r="F619" s="15"/>
    </row>
    <row r="620" spans="1:6" ht="15" customHeight="1">
      <c r="A620" s="82"/>
      <c r="B620" s="7"/>
      <c r="C620" s="26"/>
      <c r="D620" s="141"/>
      <c r="E620" s="26"/>
      <c r="F620" s="15"/>
    </row>
    <row r="621" spans="1:6" ht="15" customHeight="1">
      <c r="A621" s="82"/>
      <c r="B621" s="7"/>
      <c r="C621" s="26"/>
      <c r="D621" s="141"/>
      <c r="E621" s="26"/>
      <c r="F621" s="15"/>
    </row>
    <row r="622" spans="1:6" ht="15" customHeight="1">
      <c r="A622" s="82"/>
      <c r="B622" s="7"/>
      <c r="C622" s="26"/>
      <c r="D622" s="141"/>
      <c r="E622" s="26"/>
      <c r="F622" s="15"/>
    </row>
    <row r="623" spans="1:6" ht="15" customHeight="1">
      <c r="A623" s="82"/>
      <c r="B623" s="7"/>
      <c r="C623" s="26"/>
      <c r="D623" s="141"/>
      <c r="E623" s="26"/>
      <c r="F623" s="15"/>
    </row>
    <row r="624" spans="1:6" ht="15" customHeight="1">
      <c r="A624" s="82"/>
      <c r="B624" s="7"/>
      <c r="C624" s="26"/>
      <c r="D624" s="141"/>
      <c r="E624" s="26"/>
      <c r="F624" s="15"/>
    </row>
    <row r="625" spans="1:6" ht="15" customHeight="1">
      <c r="A625" s="82"/>
      <c r="B625" s="7"/>
      <c r="C625" s="26"/>
      <c r="D625" s="141"/>
      <c r="E625" s="26"/>
      <c r="F625" s="15"/>
    </row>
    <row r="626" spans="1:6" ht="15" customHeight="1">
      <c r="A626" s="82"/>
      <c r="B626" s="7"/>
      <c r="C626" s="26"/>
      <c r="D626" s="141"/>
      <c r="E626" s="26"/>
      <c r="F626" s="15"/>
    </row>
    <row r="627" spans="1:6" ht="15" customHeight="1">
      <c r="A627" s="82"/>
      <c r="B627" s="7"/>
      <c r="C627" s="26"/>
      <c r="D627" s="141"/>
      <c r="E627" s="26"/>
      <c r="F627" s="15"/>
    </row>
    <row r="628" spans="1:6" ht="15" customHeight="1">
      <c r="A628" s="82"/>
      <c r="B628" s="7"/>
      <c r="C628" s="26"/>
      <c r="D628" s="141"/>
      <c r="E628" s="26"/>
      <c r="F628" s="15"/>
    </row>
    <row r="629" spans="1:6" ht="15" customHeight="1">
      <c r="A629" s="82"/>
      <c r="B629" s="7"/>
      <c r="C629" s="26"/>
      <c r="D629" s="141"/>
      <c r="E629" s="26"/>
      <c r="F629" s="15"/>
    </row>
    <row r="630" spans="1:6" ht="15" customHeight="1">
      <c r="A630" s="82"/>
      <c r="B630" s="7"/>
      <c r="C630" s="26"/>
      <c r="D630" s="141"/>
      <c r="E630" s="26"/>
      <c r="F630" s="15"/>
    </row>
    <row r="631" spans="1:6" ht="15" customHeight="1">
      <c r="A631" s="82"/>
      <c r="B631" s="7"/>
      <c r="C631" s="26"/>
      <c r="D631" s="141"/>
      <c r="E631" s="26"/>
      <c r="F631" s="15"/>
    </row>
    <row r="632" spans="1:6" ht="15" customHeight="1">
      <c r="A632" s="82"/>
      <c r="B632" s="7"/>
      <c r="C632" s="26"/>
      <c r="D632" s="141"/>
      <c r="E632" s="26"/>
      <c r="F632" s="15"/>
    </row>
    <row r="633" spans="1:6" ht="15" customHeight="1">
      <c r="A633" s="82"/>
      <c r="B633" s="7"/>
      <c r="C633" s="26"/>
      <c r="D633" s="141"/>
      <c r="E633" s="26"/>
      <c r="F633" s="15"/>
    </row>
    <row r="634" spans="1:6" ht="15" customHeight="1">
      <c r="A634" s="82"/>
      <c r="B634" s="7"/>
      <c r="C634" s="26"/>
      <c r="D634" s="141"/>
      <c r="E634" s="26"/>
      <c r="F634" s="15"/>
    </row>
    <row r="635" spans="1:6" ht="15" customHeight="1">
      <c r="A635" s="82"/>
      <c r="B635" s="7"/>
      <c r="C635" s="26"/>
      <c r="D635" s="141"/>
      <c r="E635" s="26"/>
      <c r="F635" s="15"/>
    </row>
    <row r="636" spans="1:6" ht="15" customHeight="1">
      <c r="A636" s="82"/>
      <c r="B636" s="7"/>
      <c r="C636" s="26"/>
      <c r="D636" s="141"/>
      <c r="E636" s="26"/>
      <c r="F636" s="15"/>
    </row>
    <row r="637" spans="1:6" ht="15" customHeight="1">
      <c r="A637" s="82"/>
      <c r="B637" s="7"/>
      <c r="C637" s="26"/>
      <c r="D637" s="141"/>
      <c r="E637" s="26"/>
      <c r="F637" s="15"/>
    </row>
    <row r="638" spans="1:6" ht="15" customHeight="1">
      <c r="A638" s="82"/>
      <c r="B638" s="7"/>
      <c r="C638" s="26"/>
      <c r="D638" s="141"/>
      <c r="E638" s="26"/>
      <c r="F638" s="15"/>
    </row>
    <row r="639" spans="1:6" ht="15" customHeight="1">
      <c r="A639" s="82"/>
      <c r="B639" s="7"/>
      <c r="C639" s="26"/>
      <c r="D639" s="141"/>
      <c r="E639" s="26"/>
      <c r="F639" s="15"/>
    </row>
    <row r="640" spans="1:6" ht="15" customHeight="1">
      <c r="A640" s="82"/>
      <c r="B640" s="7"/>
      <c r="C640" s="26"/>
      <c r="D640" s="141"/>
      <c r="E640" s="26"/>
      <c r="F640" s="15"/>
    </row>
    <row r="641" spans="1:6" ht="15" customHeight="1">
      <c r="A641" s="82"/>
      <c r="B641" s="7"/>
      <c r="C641" s="26"/>
      <c r="D641" s="141"/>
      <c r="E641" s="26"/>
      <c r="F641" s="15"/>
    </row>
    <row r="642" spans="1:6" ht="15" customHeight="1">
      <c r="A642" s="82"/>
      <c r="B642" s="7"/>
      <c r="C642" s="26"/>
      <c r="D642" s="141"/>
      <c r="E642" s="26"/>
      <c r="F642" s="15"/>
    </row>
    <row r="643" spans="1:6" ht="15" customHeight="1">
      <c r="A643" s="82"/>
      <c r="B643" s="7"/>
      <c r="C643" s="26"/>
      <c r="D643" s="141"/>
      <c r="E643" s="26"/>
      <c r="F643" s="15"/>
    </row>
    <row r="644" spans="1:6" ht="15" customHeight="1">
      <c r="A644" s="82"/>
      <c r="B644" s="7"/>
      <c r="C644" s="26"/>
      <c r="D644" s="141"/>
      <c r="E644" s="26"/>
      <c r="F644" s="15"/>
    </row>
    <row r="645" spans="1:6" ht="15" customHeight="1">
      <c r="A645" s="82"/>
      <c r="B645" s="7"/>
      <c r="C645" s="26"/>
      <c r="D645" s="141"/>
      <c r="E645" s="26"/>
      <c r="F645" s="15"/>
    </row>
    <row r="646" spans="1:6" ht="15" customHeight="1">
      <c r="A646" s="82"/>
      <c r="B646" s="7"/>
      <c r="C646" s="26"/>
      <c r="D646" s="141"/>
      <c r="E646" s="26"/>
      <c r="F646" s="15"/>
    </row>
    <row r="647" spans="1:6" ht="15" customHeight="1">
      <c r="A647" s="82"/>
      <c r="B647" s="7"/>
      <c r="C647" s="26"/>
      <c r="D647" s="141"/>
      <c r="E647" s="26"/>
      <c r="F647" s="15"/>
    </row>
    <row r="648" spans="1:6" ht="15" customHeight="1">
      <c r="A648" s="82"/>
      <c r="B648" s="7"/>
      <c r="C648" s="26"/>
      <c r="D648" s="141"/>
      <c r="E648" s="26"/>
      <c r="F648" s="15"/>
    </row>
    <row r="649" spans="1:6" ht="15" customHeight="1">
      <c r="A649" s="82"/>
      <c r="B649" s="7"/>
      <c r="C649" s="26"/>
      <c r="D649" s="141"/>
      <c r="E649" s="26"/>
      <c r="F649" s="15"/>
    </row>
    <row r="650" spans="1:6" ht="15" customHeight="1">
      <c r="A650" s="82"/>
      <c r="B650" s="7"/>
      <c r="C650" s="26"/>
      <c r="D650" s="141"/>
      <c r="E650" s="26"/>
      <c r="F650" s="15"/>
    </row>
    <row r="651" spans="1:6" ht="15" customHeight="1">
      <c r="A651" s="82"/>
      <c r="B651" s="7"/>
      <c r="C651" s="26"/>
      <c r="D651" s="141"/>
      <c r="E651" s="26"/>
      <c r="F651" s="15"/>
    </row>
    <row r="652" spans="1:6" ht="15" customHeight="1">
      <c r="A652" s="82"/>
      <c r="B652" s="7"/>
      <c r="C652" s="26"/>
      <c r="D652" s="141"/>
      <c r="E652" s="26"/>
      <c r="F652" s="15"/>
    </row>
    <row r="653" spans="1:6" ht="15" customHeight="1">
      <c r="A653" s="82"/>
      <c r="B653" s="7"/>
      <c r="C653" s="26"/>
      <c r="D653" s="141"/>
      <c r="E653" s="26"/>
      <c r="F653" s="15"/>
    </row>
    <row r="654" spans="1:6" ht="15" customHeight="1">
      <c r="A654" s="82"/>
      <c r="B654" s="7"/>
      <c r="C654" s="26"/>
      <c r="D654" s="141"/>
      <c r="E654" s="26"/>
      <c r="F654" s="15"/>
    </row>
    <row r="655" spans="1:6" ht="15" customHeight="1">
      <c r="A655" s="82"/>
      <c r="B655" s="7"/>
      <c r="C655" s="26"/>
      <c r="D655" s="141"/>
      <c r="E655" s="26"/>
      <c r="F655" s="15"/>
    </row>
    <row r="656" spans="1:6" ht="15" customHeight="1">
      <c r="A656" s="82"/>
      <c r="B656" s="7"/>
      <c r="C656" s="26"/>
      <c r="D656" s="141"/>
      <c r="E656" s="26"/>
      <c r="F656" s="15"/>
    </row>
    <row r="657" spans="1:6" ht="15" customHeight="1">
      <c r="A657" s="82"/>
      <c r="B657" s="7"/>
      <c r="C657" s="26"/>
      <c r="D657" s="141"/>
      <c r="E657" s="26"/>
      <c r="F657" s="15"/>
    </row>
    <row r="658" spans="1:6" ht="15" customHeight="1">
      <c r="A658" s="82"/>
      <c r="B658" s="7"/>
      <c r="C658" s="26"/>
      <c r="D658" s="141"/>
      <c r="E658" s="26"/>
      <c r="F658" s="15"/>
    </row>
    <row r="659" spans="1:6" ht="15" customHeight="1">
      <c r="A659" s="82"/>
      <c r="B659" s="7"/>
      <c r="C659" s="26"/>
      <c r="D659" s="141"/>
      <c r="E659" s="26"/>
      <c r="F659" s="15"/>
    </row>
    <row r="660" spans="1:6" ht="15" customHeight="1">
      <c r="A660" s="82"/>
      <c r="B660" s="7"/>
      <c r="C660" s="26"/>
      <c r="D660" s="141"/>
      <c r="E660" s="26"/>
      <c r="F660" s="15"/>
    </row>
    <row r="661" spans="1:6" ht="15" customHeight="1">
      <c r="A661" s="82"/>
      <c r="B661" s="7"/>
      <c r="C661" s="26"/>
      <c r="D661" s="141"/>
      <c r="E661" s="26"/>
      <c r="F661" s="15"/>
    </row>
    <row r="662" spans="1:6" ht="15" customHeight="1">
      <c r="A662" s="82"/>
      <c r="B662" s="7"/>
      <c r="C662" s="26"/>
      <c r="D662" s="141"/>
      <c r="E662" s="26"/>
      <c r="F662" s="15"/>
    </row>
    <row r="663" spans="1:6" ht="15" customHeight="1">
      <c r="A663" s="82"/>
      <c r="B663" s="7"/>
      <c r="C663" s="26"/>
      <c r="D663" s="141"/>
      <c r="E663" s="26"/>
      <c r="F663" s="15"/>
    </row>
    <row r="664" spans="1:6" ht="15" customHeight="1">
      <c r="A664" s="82"/>
      <c r="B664" s="7"/>
      <c r="C664" s="26"/>
      <c r="D664" s="141"/>
      <c r="E664" s="26"/>
      <c r="F664" s="15"/>
    </row>
    <row r="665" spans="1:6" ht="15" customHeight="1">
      <c r="A665" s="82"/>
      <c r="B665" s="7"/>
      <c r="C665" s="26"/>
      <c r="D665" s="141"/>
      <c r="E665" s="26"/>
      <c r="F665" s="15"/>
    </row>
    <row r="666" spans="1:6" ht="15" customHeight="1">
      <c r="A666" s="82"/>
      <c r="B666" s="7"/>
      <c r="C666" s="26"/>
      <c r="D666" s="141"/>
      <c r="E666" s="26"/>
      <c r="F666" s="15"/>
    </row>
    <row r="667" spans="1:6" ht="15" customHeight="1">
      <c r="A667" s="82"/>
      <c r="B667" s="7"/>
      <c r="C667" s="26"/>
      <c r="D667" s="141"/>
      <c r="E667" s="26"/>
      <c r="F667" s="15"/>
    </row>
    <row r="668" spans="1:6" ht="15" customHeight="1">
      <c r="A668" s="82"/>
      <c r="B668" s="7"/>
      <c r="C668" s="26"/>
      <c r="D668" s="141"/>
      <c r="E668" s="26"/>
      <c r="F668" s="15"/>
    </row>
    <row r="669" spans="1:6" ht="15" customHeight="1">
      <c r="A669" s="82"/>
      <c r="B669" s="7"/>
      <c r="C669" s="26"/>
      <c r="D669" s="141"/>
      <c r="E669" s="26"/>
      <c r="F669" s="15"/>
    </row>
    <row r="670" spans="1:6" ht="15" customHeight="1">
      <c r="A670" s="82"/>
      <c r="B670" s="7"/>
      <c r="C670" s="26"/>
      <c r="D670" s="141"/>
      <c r="E670" s="26"/>
      <c r="F670" s="15"/>
    </row>
    <row r="671" spans="1:6" ht="15" customHeight="1">
      <c r="A671" s="82"/>
      <c r="B671" s="7"/>
      <c r="C671" s="26"/>
      <c r="D671" s="141"/>
      <c r="E671" s="26"/>
      <c r="F671" s="15"/>
    </row>
    <row r="672" spans="1:6" ht="15" customHeight="1">
      <c r="A672" s="82"/>
      <c r="B672" s="7"/>
      <c r="C672" s="26"/>
      <c r="D672" s="141"/>
      <c r="E672" s="26"/>
      <c r="F672" s="15"/>
    </row>
    <row r="673" spans="1:6" ht="15" customHeight="1">
      <c r="A673" s="82"/>
      <c r="B673" s="7"/>
      <c r="C673" s="26"/>
      <c r="D673" s="141"/>
      <c r="E673" s="26"/>
      <c r="F673" s="15"/>
    </row>
    <row r="674" spans="1:6" ht="15" customHeight="1">
      <c r="A674" s="82"/>
      <c r="B674" s="7"/>
      <c r="C674" s="26"/>
      <c r="D674" s="141"/>
      <c r="E674" s="26"/>
      <c r="F674" s="15"/>
    </row>
    <row r="675" spans="1:6" ht="15" customHeight="1">
      <c r="A675" s="82"/>
      <c r="B675" s="7"/>
      <c r="C675" s="26"/>
      <c r="D675" s="141"/>
      <c r="E675" s="26"/>
      <c r="F675" s="15"/>
    </row>
    <row r="676" spans="1:6" ht="15" customHeight="1">
      <c r="A676" s="82"/>
      <c r="B676" s="7"/>
      <c r="C676" s="26"/>
      <c r="D676" s="141"/>
      <c r="E676" s="26"/>
      <c r="F676" s="15"/>
    </row>
    <row r="677" spans="1:6" ht="15" customHeight="1">
      <c r="A677" s="82"/>
      <c r="B677" s="7"/>
      <c r="C677" s="26"/>
      <c r="D677" s="141"/>
      <c r="E677" s="26"/>
      <c r="F677" s="15"/>
    </row>
    <row r="678" spans="1:6" ht="15" customHeight="1">
      <c r="A678" s="82"/>
      <c r="B678" s="7"/>
      <c r="C678" s="26"/>
      <c r="D678" s="141"/>
      <c r="E678" s="26"/>
      <c r="F678" s="15"/>
    </row>
    <row r="679" spans="1:6" ht="15" customHeight="1">
      <c r="A679" s="82"/>
      <c r="B679" s="7"/>
      <c r="C679" s="26"/>
      <c r="D679" s="141"/>
      <c r="E679" s="26"/>
      <c r="F679" s="15"/>
    </row>
    <row r="680" spans="1:6" ht="15" customHeight="1">
      <c r="A680" s="82"/>
      <c r="B680" s="7"/>
      <c r="C680" s="26"/>
      <c r="D680" s="141"/>
      <c r="E680" s="26"/>
      <c r="F680" s="15"/>
    </row>
    <row r="681" spans="1:6" ht="15" customHeight="1">
      <c r="A681" s="82"/>
      <c r="B681" s="7"/>
      <c r="C681" s="26"/>
      <c r="D681" s="141"/>
      <c r="E681" s="26"/>
      <c r="F681" s="15"/>
    </row>
    <row r="682" spans="1:6" ht="15" customHeight="1">
      <c r="A682" s="82"/>
      <c r="B682" s="7"/>
      <c r="C682" s="26"/>
      <c r="D682" s="141"/>
      <c r="E682" s="26"/>
      <c r="F682" s="15"/>
    </row>
    <row r="683" spans="1:6" ht="15" customHeight="1">
      <c r="A683" s="82"/>
      <c r="B683" s="7"/>
      <c r="C683" s="26"/>
      <c r="D683" s="141"/>
      <c r="E683" s="26"/>
      <c r="F683" s="15"/>
    </row>
    <row r="684" spans="1:6" ht="15" customHeight="1">
      <c r="A684" s="82"/>
      <c r="B684" s="7"/>
      <c r="C684" s="26"/>
      <c r="D684" s="141"/>
      <c r="E684" s="26"/>
      <c r="F684" s="15"/>
    </row>
    <row r="685" spans="1:6" ht="15" customHeight="1">
      <c r="A685" s="82"/>
      <c r="B685" s="7"/>
      <c r="C685" s="26"/>
      <c r="D685" s="141"/>
      <c r="E685" s="26"/>
      <c r="F685" s="15"/>
    </row>
    <row r="686" spans="1:6" ht="15" customHeight="1">
      <c r="A686" s="82"/>
      <c r="B686" s="7"/>
      <c r="C686" s="26"/>
      <c r="D686" s="141"/>
      <c r="E686" s="26"/>
      <c r="F686" s="15"/>
    </row>
    <row r="687" spans="1:6" ht="15" customHeight="1">
      <c r="A687" s="82"/>
      <c r="B687" s="7"/>
      <c r="C687" s="26"/>
      <c r="D687" s="141"/>
      <c r="E687" s="26"/>
      <c r="F687" s="15"/>
    </row>
    <row r="688" spans="1:6" ht="15" customHeight="1">
      <c r="A688" s="82"/>
      <c r="B688" s="7"/>
      <c r="C688" s="26"/>
      <c r="D688" s="141"/>
      <c r="E688" s="26"/>
      <c r="F688" s="15"/>
    </row>
    <row r="689" spans="1:6" ht="15" customHeight="1">
      <c r="A689" s="82"/>
      <c r="B689" s="7"/>
      <c r="C689" s="26"/>
      <c r="D689" s="141"/>
      <c r="E689" s="26"/>
      <c r="F689" s="15"/>
    </row>
    <row r="690" spans="1:6" ht="15" customHeight="1">
      <c r="A690" s="82"/>
      <c r="B690" s="7"/>
      <c r="C690" s="26"/>
      <c r="D690" s="141"/>
      <c r="E690" s="26"/>
      <c r="F690" s="15"/>
    </row>
    <row r="691" spans="1:6" ht="15" customHeight="1">
      <c r="A691" s="82"/>
      <c r="B691" s="7"/>
      <c r="C691" s="26"/>
      <c r="D691" s="141"/>
      <c r="E691" s="26"/>
      <c r="F691" s="15"/>
    </row>
    <row r="692" spans="1:6" ht="15" customHeight="1">
      <c r="A692" s="82"/>
      <c r="B692" s="7"/>
      <c r="C692" s="26"/>
      <c r="D692" s="141"/>
      <c r="E692" s="26"/>
      <c r="F692" s="15"/>
    </row>
    <row r="693" spans="1:6" ht="15" customHeight="1">
      <c r="A693" s="82"/>
      <c r="B693" s="7"/>
      <c r="C693" s="26"/>
      <c r="D693" s="141"/>
      <c r="E693" s="26"/>
      <c r="F693" s="15"/>
    </row>
    <row r="694" spans="1:6" ht="15" customHeight="1">
      <c r="A694" s="82"/>
      <c r="B694" s="7"/>
      <c r="C694" s="26"/>
      <c r="D694" s="141"/>
      <c r="E694" s="26"/>
      <c r="F694" s="15"/>
    </row>
    <row r="695" spans="1:6" ht="15" customHeight="1">
      <c r="A695" s="82"/>
      <c r="B695" s="7"/>
      <c r="C695" s="26"/>
      <c r="D695" s="141"/>
      <c r="E695" s="26"/>
      <c r="F695" s="15"/>
    </row>
    <row r="696" spans="1:6" ht="15" customHeight="1">
      <c r="A696" s="82"/>
      <c r="B696" s="7"/>
      <c r="C696" s="26"/>
      <c r="D696" s="141"/>
      <c r="E696" s="26"/>
      <c r="F696" s="15"/>
    </row>
    <row r="697" spans="1:6" ht="15" customHeight="1">
      <c r="A697" s="82"/>
      <c r="B697" s="7"/>
      <c r="C697" s="26"/>
      <c r="D697" s="141"/>
      <c r="E697" s="26"/>
      <c r="F697" s="15"/>
    </row>
    <row r="698" spans="1:6" ht="15" customHeight="1">
      <c r="A698" s="82"/>
      <c r="B698" s="7"/>
      <c r="C698" s="26"/>
      <c r="D698" s="141"/>
      <c r="E698" s="26"/>
      <c r="F698" s="15"/>
    </row>
    <row r="699" spans="1:6" ht="15" customHeight="1">
      <c r="A699" s="82"/>
      <c r="B699" s="7"/>
      <c r="C699" s="26"/>
      <c r="D699" s="141"/>
      <c r="E699" s="26"/>
      <c r="F699" s="15"/>
    </row>
    <row r="700" spans="1:6" ht="15" customHeight="1">
      <c r="A700" s="82"/>
      <c r="B700" s="7"/>
      <c r="C700" s="26"/>
      <c r="D700" s="141"/>
      <c r="E700" s="26"/>
      <c r="F700" s="15"/>
    </row>
    <row r="701" spans="1:6" ht="15" customHeight="1">
      <c r="A701" s="82"/>
      <c r="B701" s="7"/>
      <c r="C701" s="26"/>
      <c r="D701" s="141"/>
      <c r="E701" s="26"/>
      <c r="F701" s="15"/>
    </row>
    <row r="702" spans="1:6" ht="15" customHeight="1">
      <c r="A702" s="82"/>
      <c r="B702" s="7"/>
      <c r="C702" s="26"/>
      <c r="D702" s="141"/>
      <c r="E702" s="26"/>
      <c r="F702" s="15"/>
    </row>
    <row r="703" spans="1:6" ht="15" customHeight="1">
      <c r="A703" s="82"/>
      <c r="B703" s="7"/>
      <c r="C703" s="26"/>
      <c r="D703" s="141"/>
      <c r="E703" s="26"/>
      <c r="F703" s="15"/>
    </row>
    <row r="704" spans="1:6" ht="15" customHeight="1">
      <c r="A704" s="82"/>
      <c r="B704" s="7"/>
      <c r="C704" s="26"/>
      <c r="D704" s="141"/>
      <c r="E704" s="26"/>
      <c r="F704" s="15"/>
    </row>
    <row r="705" spans="1:6" ht="15" customHeight="1">
      <c r="A705" s="82"/>
      <c r="B705" s="7"/>
      <c r="C705" s="26"/>
      <c r="D705" s="141"/>
      <c r="E705" s="26"/>
      <c r="F705" s="15"/>
    </row>
    <row r="706" spans="1:6" ht="15" customHeight="1">
      <c r="A706" s="82"/>
      <c r="B706" s="7"/>
      <c r="C706" s="26"/>
      <c r="D706" s="141"/>
      <c r="E706" s="26"/>
      <c r="F706" s="15"/>
    </row>
    <row r="707" spans="1:6" ht="15" customHeight="1">
      <c r="A707" s="82"/>
      <c r="B707" s="7"/>
      <c r="C707" s="26"/>
      <c r="D707" s="141"/>
      <c r="E707" s="26"/>
      <c r="F707" s="15"/>
    </row>
    <row r="708" spans="1:6" ht="15" customHeight="1">
      <c r="A708" s="82"/>
      <c r="B708" s="7"/>
      <c r="C708" s="26"/>
      <c r="D708" s="141"/>
      <c r="E708" s="26"/>
      <c r="F708" s="15"/>
    </row>
    <row r="709" spans="1:6" ht="15" customHeight="1">
      <c r="A709" s="82"/>
      <c r="B709" s="7"/>
      <c r="C709" s="26"/>
      <c r="D709" s="141"/>
      <c r="E709" s="26"/>
      <c r="F709" s="15"/>
    </row>
    <row r="710" spans="1:6" ht="15" customHeight="1">
      <c r="A710" s="82"/>
      <c r="B710" s="7"/>
      <c r="C710" s="26"/>
      <c r="D710" s="141"/>
      <c r="E710" s="26"/>
      <c r="F710" s="15"/>
    </row>
    <row r="711" spans="1:6" ht="15" customHeight="1">
      <c r="A711" s="82"/>
      <c r="B711" s="7"/>
      <c r="C711" s="26"/>
      <c r="D711" s="141"/>
      <c r="E711" s="26"/>
      <c r="F711" s="15"/>
    </row>
    <row r="712" spans="1:6" ht="15" customHeight="1">
      <c r="A712" s="82"/>
      <c r="B712" s="7"/>
      <c r="C712" s="26"/>
      <c r="D712" s="141"/>
      <c r="E712" s="26"/>
      <c r="F712" s="15"/>
    </row>
    <row r="713" spans="1:6" ht="15" customHeight="1">
      <c r="A713" s="82"/>
      <c r="B713" s="7"/>
      <c r="C713" s="26"/>
      <c r="D713" s="141"/>
      <c r="E713" s="26"/>
      <c r="F713" s="15"/>
    </row>
    <row r="714" spans="1:6" ht="15" customHeight="1">
      <c r="A714" s="82"/>
      <c r="B714" s="7"/>
      <c r="C714" s="26"/>
      <c r="D714" s="141"/>
      <c r="E714" s="26"/>
      <c r="F714" s="15"/>
    </row>
    <row r="715" spans="1:6" ht="15" customHeight="1">
      <c r="A715" s="82"/>
      <c r="B715" s="7"/>
      <c r="C715" s="26"/>
      <c r="D715" s="141"/>
      <c r="E715" s="26"/>
      <c r="F715" s="15"/>
    </row>
    <row r="716" spans="1:6" ht="15" customHeight="1">
      <c r="A716" s="82"/>
      <c r="B716" s="7"/>
      <c r="C716" s="26"/>
      <c r="D716" s="141"/>
      <c r="E716" s="26"/>
      <c r="F716" s="15"/>
    </row>
    <row r="717" spans="1:6" ht="15" customHeight="1">
      <c r="A717" s="82"/>
      <c r="B717" s="7"/>
      <c r="C717" s="26"/>
      <c r="D717" s="141"/>
      <c r="E717" s="26"/>
      <c r="F717" s="15"/>
    </row>
    <row r="718" spans="1:6" ht="15" customHeight="1">
      <c r="A718" s="82"/>
      <c r="B718" s="7"/>
      <c r="C718" s="26"/>
      <c r="D718" s="141"/>
      <c r="E718" s="26"/>
      <c r="F718" s="15"/>
    </row>
    <row r="719" spans="1:6" ht="15" customHeight="1">
      <c r="A719" s="82"/>
      <c r="B719" s="7"/>
      <c r="C719" s="26"/>
      <c r="D719" s="141"/>
      <c r="E719" s="26"/>
      <c r="F719" s="15"/>
    </row>
    <row r="720" spans="1:6" ht="15" customHeight="1">
      <c r="A720" s="82"/>
      <c r="B720" s="7"/>
      <c r="C720" s="26"/>
      <c r="D720" s="141"/>
      <c r="E720" s="26"/>
      <c r="F720" s="15"/>
    </row>
    <row r="721" spans="1:6" ht="15" customHeight="1">
      <c r="A721" s="82"/>
      <c r="B721" s="7"/>
      <c r="C721" s="26"/>
      <c r="D721" s="141"/>
      <c r="E721" s="26"/>
      <c r="F721" s="15"/>
    </row>
    <row r="722" spans="1:6" ht="15" customHeight="1">
      <c r="A722" s="82"/>
      <c r="B722" s="7"/>
      <c r="C722" s="26"/>
      <c r="D722" s="141"/>
      <c r="E722" s="26"/>
      <c r="F722" s="15"/>
    </row>
    <row r="723" spans="1:6" ht="15" customHeight="1">
      <c r="A723" s="82"/>
      <c r="B723" s="7"/>
      <c r="C723" s="26"/>
      <c r="D723" s="141"/>
      <c r="E723" s="26"/>
      <c r="F723" s="15"/>
    </row>
    <row r="724" spans="1:6" ht="15" customHeight="1">
      <c r="A724" s="82"/>
      <c r="B724" s="7"/>
      <c r="C724" s="26"/>
      <c r="D724" s="141"/>
      <c r="E724" s="26"/>
      <c r="F724" s="15"/>
    </row>
    <row r="725" spans="1:6" ht="15" customHeight="1">
      <c r="A725" s="82"/>
      <c r="B725" s="7"/>
      <c r="C725" s="26"/>
      <c r="D725" s="141"/>
      <c r="E725" s="26"/>
      <c r="F725" s="15"/>
    </row>
    <row r="726" spans="1:6" ht="15" customHeight="1">
      <c r="A726" s="82"/>
      <c r="B726" s="7"/>
      <c r="C726" s="26"/>
      <c r="D726" s="141"/>
      <c r="E726" s="26"/>
      <c r="F726" s="15"/>
    </row>
    <row r="727" spans="1:6" ht="15" customHeight="1">
      <c r="A727" s="82"/>
      <c r="B727" s="7"/>
      <c r="C727" s="26"/>
      <c r="D727" s="141"/>
      <c r="E727" s="26"/>
      <c r="F727" s="15"/>
    </row>
    <row r="728" spans="1:6" ht="15" customHeight="1">
      <c r="A728" s="82"/>
      <c r="B728" s="7"/>
      <c r="C728" s="26"/>
      <c r="D728" s="141"/>
      <c r="E728" s="26"/>
      <c r="F728" s="15"/>
    </row>
    <row r="729" spans="1:6" ht="15" customHeight="1">
      <c r="A729" s="82"/>
      <c r="B729" s="7"/>
      <c r="C729" s="26"/>
      <c r="D729" s="141"/>
      <c r="E729" s="26"/>
      <c r="F729" s="15"/>
    </row>
    <row r="730" spans="1:6" ht="15" customHeight="1">
      <c r="A730" s="82"/>
      <c r="B730" s="7"/>
      <c r="C730" s="26"/>
      <c r="D730" s="141"/>
      <c r="E730" s="26"/>
      <c r="F730" s="15"/>
    </row>
    <row r="731" spans="1:6" ht="15" customHeight="1">
      <c r="A731" s="82"/>
      <c r="B731" s="7"/>
      <c r="C731" s="26"/>
      <c r="D731" s="141"/>
      <c r="E731" s="26"/>
      <c r="F731" s="15"/>
    </row>
    <row r="732" spans="1:6" ht="15" customHeight="1">
      <c r="A732" s="82"/>
      <c r="B732" s="7"/>
      <c r="C732" s="26"/>
      <c r="D732" s="141"/>
      <c r="E732" s="26"/>
      <c r="F732" s="15"/>
    </row>
    <row r="733" spans="1:6" ht="15" customHeight="1">
      <c r="A733" s="82"/>
      <c r="B733" s="7"/>
      <c r="C733" s="26"/>
      <c r="D733" s="141"/>
      <c r="E733" s="26"/>
      <c r="F733" s="15"/>
    </row>
    <row r="734" spans="1:6" ht="15" customHeight="1">
      <c r="A734" s="82"/>
      <c r="B734" s="7"/>
      <c r="C734" s="26"/>
      <c r="D734" s="141"/>
      <c r="E734" s="26"/>
      <c r="F734" s="15"/>
    </row>
    <row r="735" spans="1:6" ht="15" customHeight="1">
      <c r="A735" s="82"/>
      <c r="B735" s="7"/>
      <c r="C735" s="26"/>
      <c r="D735" s="141"/>
      <c r="E735" s="26"/>
      <c r="F735" s="15"/>
    </row>
    <row r="736" spans="1:6" ht="15" customHeight="1">
      <c r="A736" s="82"/>
      <c r="B736" s="7"/>
      <c r="C736" s="26"/>
      <c r="D736" s="141"/>
      <c r="E736" s="26"/>
      <c r="F736" s="15"/>
    </row>
    <row r="737" spans="1:6" ht="15" customHeight="1">
      <c r="A737" s="82"/>
      <c r="B737" s="7"/>
      <c r="C737" s="26"/>
      <c r="D737" s="141"/>
      <c r="E737" s="26"/>
      <c r="F737" s="15"/>
    </row>
    <row r="738" spans="1:6" ht="15" customHeight="1">
      <c r="A738" s="82"/>
      <c r="B738" s="7"/>
      <c r="C738" s="26"/>
      <c r="D738" s="141"/>
      <c r="E738" s="26"/>
      <c r="F738" s="15"/>
    </row>
    <row r="739" spans="1:6" ht="15" customHeight="1">
      <c r="A739" s="82"/>
      <c r="B739" s="7"/>
      <c r="C739" s="26"/>
      <c r="D739" s="141"/>
      <c r="E739" s="26"/>
      <c r="F739" s="15"/>
    </row>
    <row r="740" spans="1:6" ht="15" customHeight="1">
      <c r="A740" s="82"/>
      <c r="B740" s="7"/>
      <c r="C740" s="26"/>
      <c r="D740" s="141"/>
      <c r="E740" s="26"/>
      <c r="F740" s="15"/>
    </row>
    <row r="741" spans="1:6" ht="15" customHeight="1">
      <c r="A741" s="82"/>
      <c r="B741" s="7"/>
      <c r="C741" s="26"/>
      <c r="D741" s="141"/>
      <c r="E741" s="26"/>
      <c r="F741" s="15"/>
    </row>
    <row r="742" spans="1:6" ht="15" customHeight="1">
      <c r="A742" s="82"/>
      <c r="B742" s="7"/>
      <c r="C742" s="26"/>
      <c r="D742" s="141"/>
      <c r="E742" s="26"/>
      <c r="F742" s="15"/>
    </row>
    <row r="743" spans="1:6" ht="15" customHeight="1">
      <c r="A743" s="82"/>
      <c r="B743" s="7"/>
      <c r="C743" s="26"/>
      <c r="D743" s="141"/>
      <c r="E743" s="26"/>
      <c r="F743" s="15"/>
    </row>
    <row r="744" spans="1:6" ht="15" customHeight="1">
      <c r="A744" s="82"/>
      <c r="B744" s="7"/>
      <c r="C744" s="26"/>
      <c r="D744" s="141"/>
      <c r="E744" s="26"/>
      <c r="F744" s="15"/>
    </row>
    <row r="745" spans="1:6" ht="15" customHeight="1">
      <c r="A745" s="82"/>
      <c r="B745" s="7"/>
      <c r="C745" s="26"/>
      <c r="D745" s="141"/>
      <c r="E745" s="26"/>
      <c r="F745" s="15"/>
    </row>
    <row r="746" spans="1:6" ht="15" customHeight="1">
      <c r="A746" s="82"/>
      <c r="B746" s="7"/>
      <c r="C746" s="26"/>
      <c r="D746" s="141"/>
      <c r="E746" s="26"/>
      <c r="F746" s="15"/>
    </row>
    <row r="747" spans="1:6" ht="15" customHeight="1">
      <c r="A747" s="82"/>
      <c r="B747" s="7"/>
      <c r="C747" s="26"/>
      <c r="D747" s="141"/>
      <c r="E747" s="26"/>
      <c r="F747" s="15"/>
    </row>
    <row r="748" spans="1:6" ht="15" customHeight="1">
      <c r="A748" s="82"/>
      <c r="B748" s="7"/>
      <c r="C748" s="26"/>
      <c r="D748" s="141"/>
      <c r="E748" s="26"/>
      <c r="F748" s="15"/>
    </row>
    <row r="749" spans="1:6" ht="15" customHeight="1">
      <c r="A749" s="82"/>
      <c r="B749" s="7"/>
      <c r="C749" s="26"/>
      <c r="D749" s="141"/>
      <c r="E749" s="26"/>
      <c r="F749" s="15"/>
    </row>
    <row r="750" spans="1:6" ht="15" customHeight="1">
      <c r="A750" s="82"/>
      <c r="B750" s="7"/>
      <c r="C750" s="26"/>
      <c r="D750" s="141"/>
      <c r="E750" s="26"/>
      <c r="F750" s="15"/>
    </row>
    <row r="751" spans="1:6" ht="15" customHeight="1">
      <c r="A751" s="82"/>
      <c r="B751" s="7"/>
      <c r="C751" s="26"/>
      <c r="D751" s="141"/>
      <c r="E751" s="26"/>
      <c r="F751" s="15"/>
    </row>
    <row r="752" spans="1:6" ht="15" customHeight="1">
      <c r="A752" s="82"/>
      <c r="B752" s="7"/>
      <c r="C752" s="26"/>
      <c r="D752" s="141"/>
      <c r="E752" s="26"/>
      <c r="F752" s="15"/>
    </row>
    <row r="753" spans="1:6" ht="15" customHeight="1">
      <c r="A753" s="82"/>
      <c r="B753" s="7"/>
      <c r="C753" s="26"/>
      <c r="D753" s="141"/>
      <c r="E753" s="26"/>
      <c r="F753" s="15"/>
    </row>
    <row r="754" spans="1:6" ht="15" customHeight="1">
      <c r="A754" s="82"/>
      <c r="B754" s="7"/>
      <c r="C754" s="26"/>
      <c r="D754" s="141"/>
      <c r="E754" s="26"/>
      <c r="F754" s="15"/>
    </row>
    <row r="755" spans="1:6" ht="15" customHeight="1">
      <c r="A755" s="82"/>
      <c r="B755" s="7"/>
      <c r="C755" s="26"/>
      <c r="D755" s="141"/>
      <c r="E755" s="26"/>
      <c r="F755" s="15"/>
    </row>
    <row r="756" spans="1:6" ht="15" customHeight="1">
      <c r="A756" s="82"/>
      <c r="B756" s="7"/>
      <c r="C756" s="26"/>
      <c r="D756" s="141"/>
      <c r="E756" s="26"/>
      <c r="F756" s="15"/>
    </row>
    <row r="757" spans="1:6" ht="15" customHeight="1">
      <c r="A757" s="82"/>
      <c r="B757" s="7"/>
      <c r="C757" s="26"/>
      <c r="D757" s="141"/>
      <c r="E757" s="26"/>
      <c r="F757" s="15"/>
    </row>
    <row r="758" spans="1:6" ht="15" customHeight="1">
      <c r="A758" s="82"/>
      <c r="B758" s="7"/>
      <c r="C758" s="26"/>
      <c r="D758" s="141"/>
      <c r="E758" s="26"/>
      <c r="F758" s="15"/>
    </row>
    <row r="759" spans="1:6" ht="15" customHeight="1">
      <c r="A759" s="82"/>
      <c r="B759" s="7"/>
      <c r="C759" s="26"/>
      <c r="D759" s="141"/>
      <c r="E759" s="26"/>
      <c r="F759" s="15"/>
    </row>
    <row r="760" spans="1:6" ht="15" customHeight="1">
      <c r="A760" s="82"/>
      <c r="B760" s="7"/>
      <c r="C760" s="26"/>
      <c r="D760" s="141"/>
      <c r="E760" s="26"/>
      <c r="F760" s="15"/>
    </row>
    <row r="761" spans="1:6" ht="15" customHeight="1">
      <c r="A761" s="82"/>
      <c r="B761" s="7"/>
      <c r="C761" s="26"/>
      <c r="D761" s="141"/>
      <c r="E761" s="26"/>
      <c r="F761" s="15"/>
    </row>
    <row r="762" spans="1:6" ht="15" customHeight="1">
      <c r="A762" s="82"/>
      <c r="B762" s="7"/>
      <c r="C762" s="26"/>
      <c r="D762" s="141"/>
      <c r="E762" s="26"/>
      <c r="F762" s="15"/>
    </row>
    <row r="763" spans="1:6" ht="15" customHeight="1">
      <c r="A763" s="82"/>
      <c r="B763" s="7"/>
      <c r="C763" s="26"/>
      <c r="D763" s="141"/>
      <c r="E763" s="26"/>
      <c r="F763" s="15"/>
    </row>
    <row r="764" spans="1:6" ht="15" customHeight="1">
      <c r="A764" s="82"/>
      <c r="B764" s="7"/>
      <c r="C764" s="26"/>
      <c r="D764" s="141"/>
      <c r="E764" s="26"/>
      <c r="F764" s="15"/>
    </row>
    <row r="765" spans="1:6" ht="15" customHeight="1">
      <c r="A765" s="82"/>
      <c r="B765" s="7"/>
      <c r="C765" s="26"/>
      <c r="D765" s="141"/>
      <c r="E765" s="26"/>
      <c r="F765" s="15"/>
    </row>
    <row r="766" spans="1:6" ht="15" customHeight="1">
      <c r="A766" s="82"/>
      <c r="B766" s="7"/>
      <c r="C766" s="26"/>
      <c r="D766" s="141"/>
      <c r="E766" s="26"/>
      <c r="F766" s="15"/>
    </row>
    <row r="767" spans="1:6" ht="15" customHeight="1">
      <c r="A767" s="82"/>
      <c r="B767" s="7"/>
      <c r="C767" s="26"/>
      <c r="D767" s="141"/>
      <c r="E767" s="26"/>
      <c r="F767" s="15"/>
    </row>
    <row r="768" spans="1:6" ht="15" customHeight="1">
      <c r="A768" s="82"/>
      <c r="B768" s="7"/>
      <c r="C768" s="26"/>
      <c r="D768" s="141"/>
      <c r="E768" s="26"/>
      <c r="F768" s="15"/>
    </row>
    <row r="769" spans="1:6" ht="15" customHeight="1">
      <c r="A769" s="82"/>
      <c r="B769" s="7"/>
      <c r="C769" s="26"/>
      <c r="D769" s="141"/>
      <c r="E769" s="26"/>
      <c r="F769" s="15"/>
    </row>
    <row r="770" spans="1:6" ht="15" customHeight="1">
      <c r="A770" s="82"/>
      <c r="B770" s="7"/>
      <c r="C770" s="26"/>
      <c r="D770" s="141"/>
      <c r="E770" s="26"/>
      <c r="F770" s="15"/>
    </row>
    <row r="771" spans="1:6" ht="15" customHeight="1">
      <c r="A771" s="82"/>
      <c r="B771" s="7"/>
      <c r="C771" s="26"/>
      <c r="D771" s="141"/>
      <c r="E771" s="26"/>
      <c r="F771" s="15"/>
    </row>
    <row r="772" spans="1:6" ht="15" customHeight="1">
      <c r="A772" s="82"/>
      <c r="B772" s="7"/>
      <c r="C772" s="26"/>
      <c r="D772" s="141"/>
      <c r="E772" s="26"/>
      <c r="F772" s="15"/>
    </row>
    <row r="773" spans="1:6" ht="15" customHeight="1">
      <c r="A773" s="82"/>
      <c r="B773" s="7"/>
      <c r="C773" s="26"/>
      <c r="D773" s="141"/>
      <c r="E773" s="26"/>
      <c r="F773" s="15"/>
    </row>
    <row r="774" spans="1:6" ht="15" customHeight="1">
      <c r="A774" s="82"/>
      <c r="B774" s="7"/>
      <c r="C774" s="26"/>
      <c r="D774" s="141"/>
      <c r="E774" s="26"/>
      <c r="F774" s="15"/>
    </row>
    <row r="775" spans="1:6" ht="15" customHeight="1">
      <c r="A775" s="82"/>
      <c r="B775" s="7"/>
      <c r="C775" s="26"/>
      <c r="D775" s="141"/>
      <c r="E775" s="26"/>
      <c r="F775" s="15"/>
    </row>
    <row r="776" spans="1:6" ht="15" customHeight="1">
      <c r="A776" s="82"/>
      <c r="B776" s="7"/>
      <c r="C776" s="26"/>
      <c r="D776" s="141"/>
      <c r="E776" s="26"/>
      <c r="F776" s="15"/>
    </row>
    <row r="777" spans="1:6" ht="15" customHeight="1">
      <c r="A777" s="82"/>
      <c r="B777" s="7"/>
      <c r="C777" s="26"/>
      <c r="D777" s="141"/>
      <c r="E777" s="26"/>
      <c r="F777" s="15"/>
    </row>
    <row r="778" spans="1:6" ht="15" customHeight="1">
      <c r="A778" s="82"/>
      <c r="B778" s="7"/>
      <c r="C778" s="26"/>
      <c r="D778" s="141"/>
      <c r="E778" s="26"/>
      <c r="F778" s="15"/>
    </row>
    <row r="779" spans="1:6" ht="15" customHeight="1">
      <c r="A779" s="82"/>
      <c r="B779" s="7"/>
      <c r="C779" s="26"/>
      <c r="D779" s="141"/>
      <c r="E779" s="26"/>
      <c r="F779" s="15"/>
    </row>
    <row r="780" spans="1:6" ht="15" customHeight="1">
      <c r="A780" s="82"/>
      <c r="B780" s="7"/>
      <c r="C780" s="26"/>
      <c r="D780" s="141"/>
      <c r="E780" s="26"/>
      <c r="F780" s="15"/>
    </row>
    <row r="781" spans="1:6" ht="15" customHeight="1">
      <c r="A781" s="82"/>
      <c r="B781" s="7"/>
      <c r="C781" s="26"/>
      <c r="D781" s="141"/>
      <c r="E781" s="26"/>
      <c r="F781" s="15"/>
    </row>
    <row r="782" spans="1:6" ht="15" customHeight="1">
      <c r="A782" s="82"/>
      <c r="B782" s="7"/>
      <c r="C782" s="26"/>
      <c r="D782" s="141"/>
      <c r="E782" s="26"/>
      <c r="F782" s="15"/>
    </row>
    <row r="783" spans="1:6" ht="15" customHeight="1">
      <c r="A783" s="82"/>
      <c r="B783" s="7"/>
      <c r="C783" s="26"/>
      <c r="D783" s="141"/>
      <c r="E783" s="26"/>
      <c r="F783" s="15"/>
    </row>
    <row r="784" spans="1:6" ht="15" customHeight="1">
      <c r="A784" s="82"/>
      <c r="B784" s="7"/>
      <c r="C784" s="26"/>
      <c r="D784" s="141"/>
      <c r="E784" s="26"/>
      <c r="F784" s="15"/>
    </row>
    <row r="785" spans="1:6" ht="15" customHeight="1">
      <c r="A785" s="82"/>
      <c r="B785" s="7"/>
      <c r="C785" s="26"/>
      <c r="D785" s="141"/>
      <c r="E785" s="26"/>
      <c r="F785" s="15"/>
    </row>
    <row r="786" spans="1:6" ht="15" customHeight="1">
      <c r="A786" s="82"/>
      <c r="B786" s="7"/>
      <c r="C786" s="26"/>
      <c r="D786" s="141"/>
      <c r="E786" s="26"/>
      <c r="F786" s="15"/>
    </row>
    <row r="787" spans="1:6" ht="15" customHeight="1">
      <c r="A787" s="82"/>
      <c r="B787" s="7"/>
      <c r="C787" s="26"/>
      <c r="D787" s="141"/>
      <c r="E787" s="26"/>
      <c r="F787" s="15"/>
    </row>
    <row r="788" spans="1:6" ht="15" customHeight="1">
      <c r="A788" s="82"/>
      <c r="B788" s="7"/>
      <c r="C788" s="26"/>
      <c r="D788" s="141"/>
      <c r="E788" s="26"/>
      <c r="F788" s="15"/>
    </row>
    <row r="789" spans="1:6" ht="15" customHeight="1">
      <c r="A789" s="82"/>
      <c r="B789" s="7"/>
      <c r="C789" s="26"/>
      <c r="D789" s="141"/>
      <c r="E789" s="26"/>
      <c r="F789" s="15"/>
    </row>
    <row r="790" spans="1:6" ht="15" customHeight="1">
      <c r="A790" s="82"/>
      <c r="B790" s="7"/>
      <c r="C790" s="26"/>
      <c r="D790" s="141"/>
      <c r="E790" s="26"/>
      <c r="F790" s="15"/>
    </row>
    <row r="791" spans="1:6" ht="15" customHeight="1">
      <c r="A791" s="82"/>
      <c r="B791" s="7"/>
      <c r="C791" s="26"/>
      <c r="D791" s="141"/>
      <c r="E791" s="26"/>
      <c r="F791" s="15"/>
    </row>
    <row r="792" spans="1:6" ht="15" customHeight="1">
      <c r="A792" s="82"/>
      <c r="B792" s="7"/>
      <c r="C792" s="26"/>
      <c r="D792" s="141"/>
      <c r="E792" s="26"/>
      <c r="F792" s="15"/>
    </row>
    <row r="793" spans="1:6" ht="15" customHeight="1">
      <c r="A793" s="82"/>
      <c r="B793" s="7"/>
      <c r="C793" s="26"/>
      <c r="D793" s="141"/>
      <c r="E793" s="26"/>
      <c r="F793" s="15"/>
    </row>
    <row r="794" spans="1:6" ht="15" customHeight="1">
      <c r="A794" s="82"/>
      <c r="B794" s="7"/>
      <c r="C794" s="26"/>
      <c r="D794" s="141"/>
      <c r="E794" s="26"/>
      <c r="F794" s="15"/>
    </row>
    <row r="795" spans="1:6" ht="15" customHeight="1">
      <c r="A795" s="82"/>
      <c r="B795" s="7"/>
      <c r="C795" s="26"/>
      <c r="D795" s="141"/>
      <c r="E795" s="26"/>
      <c r="F795" s="15"/>
    </row>
    <row r="796" spans="1:6" ht="15" customHeight="1">
      <c r="A796" s="82"/>
      <c r="B796" s="7"/>
      <c r="C796" s="26"/>
      <c r="D796" s="141"/>
      <c r="E796" s="26"/>
      <c r="F796" s="15"/>
    </row>
    <row r="797" spans="1:6" ht="15" customHeight="1">
      <c r="A797" s="82"/>
      <c r="B797" s="7"/>
      <c r="C797" s="26"/>
      <c r="D797" s="141"/>
      <c r="E797" s="26"/>
      <c r="F797" s="15"/>
    </row>
    <row r="798" spans="1:6" ht="15" customHeight="1">
      <c r="A798" s="82"/>
      <c r="B798" s="7"/>
      <c r="C798" s="26"/>
      <c r="D798" s="141"/>
      <c r="E798" s="26"/>
      <c r="F798" s="15"/>
    </row>
    <row r="799" spans="1:6" ht="15" customHeight="1">
      <c r="A799" s="82"/>
      <c r="B799" s="7"/>
      <c r="C799" s="26"/>
      <c r="D799" s="141"/>
      <c r="E799" s="26"/>
      <c r="F799" s="15"/>
    </row>
    <row r="800" spans="1:6" ht="15" customHeight="1">
      <c r="A800" s="82"/>
      <c r="B800" s="7"/>
      <c r="C800" s="26"/>
      <c r="D800" s="141"/>
      <c r="E800" s="26"/>
      <c r="F800" s="15"/>
    </row>
    <row r="801" spans="1:6" ht="15" customHeight="1">
      <c r="A801" s="82"/>
      <c r="B801" s="7"/>
      <c r="C801" s="26"/>
      <c r="D801" s="141"/>
      <c r="E801" s="26"/>
      <c r="F801" s="15"/>
    </row>
    <row r="802" spans="1:6" ht="15" customHeight="1">
      <c r="A802" s="82"/>
      <c r="B802" s="7"/>
      <c r="C802" s="26"/>
      <c r="D802" s="141"/>
      <c r="E802" s="26"/>
      <c r="F802" s="15"/>
    </row>
    <row r="803" spans="1:6" ht="15" customHeight="1">
      <c r="A803" s="82"/>
      <c r="B803" s="7"/>
      <c r="C803" s="26"/>
      <c r="D803" s="141"/>
      <c r="E803" s="26"/>
      <c r="F803" s="15"/>
    </row>
    <row r="804" spans="1:6" ht="15" customHeight="1">
      <c r="A804" s="82"/>
      <c r="B804" s="7"/>
      <c r="C804" s="26"/>
      <c r="D804" s="141"/>
      <c r="E804" s="26"/>
      <c r="F804" s="15"/>
    </row>
    <row r="805" spans="1:6" ht="15" customHeight="1">
      <c r="A805" s="82"/>
      <c r="B805" s="7"/>
      <c r="C805" s="26"/>
      <c r="D805" s="141"/>
      <c r="E805" s="26"/>
      <c r="F805" s="15"/>
    </row>
    <row r="806" spans="1:6" ht="15" customHeight="1">
      <c r="A806" s="82"/>
      <c r="B806" s="7"/>
      <c r="C806" s="26"/>
      <c r="D806" s="141"/>
      <c r="E806" s="26"/>
      <c r="F806" s="15"/>
    </row>
    <row r="807" spans="1:6" ht="15" customHeight="1">
      <c r="A807" s="82"/>
      <c r="B807" s="7"/>
      <c r="C807" s="26"/>
      <c r="D807" s="141"/>
      <c r="E807" s="26"/>
      <c r="F807" s="15"/>
    </row>
    <row r="808" spans="1:6" ht="15" customHeight="1">
      <c r="A808" s="82"/>
      <c r="B808" s="7"/>
      <c r="C808" s="26"/>
      <c r="D808" s="141"/>
      <c r="E808" s="26"/>
      <c r="F808" s="15"/>
    </row>
    <row r="809" spans="1:6" ht="15" customHeight="1">
      <c r="A809" s="82"/>
      <c r="B809" s="7"/>
      <c r="C809" s="26"/>
      <c r="D809" s="141"/>
      <c r="E809" s="26"/>
      <c r="F809" s="15"/>
    </row>
    <row r="810" spans="1:6" ht="15" customHeight="1">
      <c r="A810" s="82"/>
      <c r="B810" s="7"/>
      <c r="C810" s="26"/>
      <c r="D810" s="141"/>
      <c r="E810" s="26"/>
      <c r="F810" s="15"/>
    </row>
    <row r="811" spans="1:6" ht="15" customHeight="1">
      <c r="A811" s="82"/>
      <c r="B811" s="7"/>
      <c r="C811" s="26"/>
      <c r="D811" s="141"/>
      <c r="E811" s="26"/>
      <c r="F811" s="15"/>
    </row>
    <row r="812" spans="1:6" ht="15" customHeight="1">
      <c r="A812" s="82"/>
      <c r="B812" s="7"/>
      <c r="C812" s="26"/>
      <c r="D812" s="141"/>
      <c r="E812" s="26"/>
      <c r="F812" s="15"/>
    </row>
    <row r="813" spans="1:6" ht="15" customHeight="1">
      <c r="A813" s="82"/>
      <c r="B813" s="7"/>
      <c r="C813" s="26"/>
      <c r="D813" s="141"/>
      <c r="E813" s="26"/>
      <c r="F813" s="15"/>
    </row>
    <row r="814" spans="1:6" ht="15" customHeight="1">
      <c r="A814" s="82"/>
      <c r="B814" s="7"/>
      <c r="C814" s="26"/>
      <c r="D814" s="141"/>
      <c r="E814" s="26"/>
      <c r="F814" s="15"/>
    </row>
    <row r="815" spans="1:6" ht="15" customHeight="1">
      <c r="A815" s="82"/>
      <c r="B815" s="7"/>
      <c r="C815" s="26"/>
      <c r="D815" s="141"/>
      <c r="E815" s="26"/>
      <c r="F815" s="15"/>
    </row>
    <row r="816" spans="1:6" ht="15" customHeight="1">
      <c r="A816" s="82"/>
      <c r="B816" s="7"/>
      <c r="C816" s="26"/>
      <c r="D816" s="141"/>
      <c r="E816" s="26"/>
      <c r="F816" s="15"/>
    </row>
    <row r="817" spans="1:6" ht="15" customHeight="1">
      <c r="A817" s="82"/>
      <c r="B817" s="7"/>
      <c r="C817" s="26"/>
      <c r="D817" s="141"/>
      <c r="E817" s="26"/>
      <c r="F817" s="15"/>
    </row>
    <row r="818" spans="1:6" ht="15" customHeight="1">
      <c r="A818" s="82"/>
      <c r="B818" s="7"/>
      <c r="C818" s="26"/>
      <c r="D818" s="141"/>
      <c r="E818" s="26"/>
      <c r="F818" s="15"/>
    </row>
    <row r="819" spans="1:6" ht="15" customHeight="1">
      <c r="A819" s="82"/>
      <c r="B819" s="7"/>
      <c r="C819" s="26"/>
      <c r="D819" s="141"/>
      <c r="E819" s="26"/>
      <c r="F819" s="15"/>
    </row>
    <row r="820" spans="1:6" ht="15" customHeight="1">
      <c r="A820" s="82"/>
      <c r="B820" s="7"/>
      <c r="C820" s="26"/>
      <c r="D820" s="141"/>
      <c r="E820" s="26"/>
      <c r="F820" s="15"/>
    </row>
    <row r="821" spans="1:6" ht="15" customHeight="1">
      <c r="A821" s="82"/>
      <c r="B821" s="7"/>
      <c r="C821" s="26"/>
      <c r="D821" s="141"/>
      <c r="E821" s="26"/>
      <c r="F821" s="15"/>
    </row>
    <row r="822" spans="1:6" ht="15" customHeight="1">
      <c r="A822" s="82"/>
      <c r="B822" s="7"/>
      <c r="C822" s="26"/>
      <c r="D822" s="141"/>
      <c r="E822" s="26"/>
      <c r="F822" s="15"/>
    </row>
    <row r="823" spans="1:6" ht="15" customHeight="1">
      <c r="A823" s="82"/>
      <c r="B823" s="7"/>
      <c r="C823" s="26"/>
      <c r="D823" s="141"/>
      <c r="E823" s="26"/>
      <c r="F823" s="15"/>
    </row>
    <row r="824" spans="1:6" ht="15" customHeight="1">
      <c r="A824" s="82"/>
      <c r="B824" s="7"/>
      <c r="C824" s="26"/>
      <c r="D824" s="141"/>
      <c r="E824" s="26"/>
      <c r="F824" s="15"/>
    </row>
    <row r="825" spans="1:6" ht="15" customHeight="1">
      <c r="A825" s="82"/>
      <c r="B825" s="7"/>
      <c r="C825" s="26"/>
      <c r="D825" s="141"/>
      <c r="E825" s="26"/>
      <c r="F825" s="15"/>
    </row>
    <row r="826" spans="1:6" ht="15" customHeight="1">
      <c r="A826" s="82"/>
      <c r="B826" s="7"/>
      <c r="C826" s="26"/>
      <c r="D826" s="141"/>
      <c r="E826" s="26"/>
      <c r="F826" s="15"/>
    </row>
    <row r="827" spans="1:6" ht="15" customHeight="1">
      <c r="A827" s="82"/>
      <c r="B827" s="7"/>
      <c r="C827" s="26"/>
      <c r="D827" s="141"/>
      <c r="E827" s="26"/>
      <c r="F827" s="15"/>
    </row>
    <row r="828" spans="1:6" ht="15" customHeight="1">
      <c r="A828" s="82"/>
      <c r="B828" s="7"/>
      <c r="C828" s="26"/>
      <c r="D828" s="141"/>
      <c r="E828" s="26"/>
      <c r="F828" s="15"/>
    </row>
    <row r="829" spans="1:6" ht="15" customHeight="1">
      <c r="A829" s="82"/>
      <c r="B829" s="7"/>
      <c r="C829" s="26"/>
      <c r="D829" s="141"/>
      <c r="E829" s="26"/>
      <c r="F829" s="15"/>
    </row>
    <row r="830" spans="1:6" ht="15" customHeight="1">
      <c r="A830" s="82"/>
      <c r="B830" s="7"/>
      <c r="C830" s="26"/>
      <c r="D830" s="141"/>
      <c r="E830" s="26"/>
      <c r="F830" s="15"/>
    </row>
    <row r="831" spans="1:6" ht="15" customHeight="1">
      <c r="A831" s="82"/>
      <c r="B831" s="7"/>
      <c r="C831" s="26"/>
      <c r="D831" s="141"/>
      <c r="E831" s="26"/>
      <c r="F831" s="15"/>
    </row>
    <row r="832" spans="1:6" ht="15" customHeight="1">
      <c r="A832" s="82"/>
      <c r="B832" s="7"/>
      <c r="C832" s="26"/>
      <c r="D832" s="141"/>
      <c r="E832" s="26"/>
      <c r="F832" s="15"/>
    </row>
    <row r="833" spans="1:6" ht="15" customHeight="1">
      <c r="A833" s="82"/>
      <c r="B833" s="7"/>
      <c r="C833" s="26"/>
      <c r="D833" s="141"/>
      <c r="E833" s="26"/>
      <c r="F833" s="15"/>
    </row>
    <row r="834" spans="1:6" ht="15" customHeight="1">
      <c r="A834" s="82"/>
      <c r="B834" s="7"/>
      <c r="C834" s="26"/>
      <c r="D834" s="141"/>
      <c r="E834" s="26"/>
      <c r="F834" s="15"/>
    </row>
    <row r="835" spans="1:6" ht="15" customHeight="1">
      <c r="A835" s="82"/>
      <c r="B835" s="7"/>
      <c r="C835" s="26"/>
      <c r="D835" s="141"/>
      <c r="E835" s="26"/>
      <c r="F835" s="15"/>
    </row>
    <row r="836" spans="1:6" ht="15" customHeight="1">
      <c r="A836" s="82"/>
      <c r="B836" s="7"/>
      <c r="C836" s="26"/>
      <c r="D836" s="141"/>
      <c r="E836" s="26"/>
      <c r="F836" s="15"/>
    </row>
    <row r="837" spans="1:6" ht="15" customHeight="1">
      <c r="A837" s="82"/>
      <c r="B837" s="7"/>
      <c r="C837" s="26"/>
      <c r="D837" s="141"/>
      <c r="E837" s="26"/>
      <c r="F837" s="15"/>
    </row>
    <row r="838" spans="1:6" ht="15" customHeight="1">
      <c r="A838" s="82"/>
      <c r="B838" s="7"/>
      <c r="C838" s="26"/>
      <c r="D838" s="141"/>
      <c r="E838" s="26"/>
      <c r="F838" s="15"/>
    </row>
    <row r="839" spans="1:6" ht="15" customHeight="1">
      <c r="A839" s="82"/>
      <c r="B839" s="7"/>
      <c r="C839" s="26"/>
      <c r="D839" s="141"/>
      <c r="E839" s="26"/>
      <c r="F839" s="15"/>
    </row>
    <row r="840" spans="1:6" ht="15" customHeight="1">
      <c r="A840" s="82"/>
      <c r="B840" s="7"/>
      <c r="C840" s="26"/>
      <c r="D840" s="141"/>
      <c r="E840" s="26"/>
      <c r="F840" s="15"/>
    </row>
    <row r="841" spans="1:6" ht="15" customHeight="1">
      <c r="A841" s="82"/>
      <c r="B841" s="7"/>
      <c r="C841" s="26"/>
      <c r="D841" s="141"/>
      <c r="E841" s="26"/>
      <c r="F841" s="15"/>
    </row>
    <row r="842" spans="1:6" ht="15" customHeight="1">
      <c r="A842" s="82"/>
      <c r="B842" s="7"/>
      <c r="C842" s="26"/>
      <c r="D842" s="141"/>
      <c r="E842" s="26"/>
      <c r="F842" s="15"/>
    </row>
    <row r="843" spans="1:6" ht="15" customHeight="1">
      <c r="A843" s="82"/>
      <c r="B843" s="7"/>
      <c r="C843" s="26"/>
      <c r="D843" s="141"/>
      <c r="E843" s="26"/>
      <c r="F843" s="15"/>
    </row>
    <row r="844" spans="1:6" ht="15" customHeight="1">
      <c r="A844" s="82"/>
      <c r="B844" s="7"/>
      <c r="C844" s="26"/>
      <c r="D844" s="141"/>
      <c r="E844" s="26"/>
      <c r="F844" s="15"/>
    </row>
    <row r="845" spans="1:6" ht="15" customHeight="1">
      <c r="A845" s="82"/>
      <c r="B845" s="7"/>
      <c r="C845" s="26"/>
      <c r="D845" s="141"/>
      <c r="E845" s="26"/>
      <c r="F845" s="15"/>
    </row>
    <row r="846" spans="1:6" ht="15" customHeight="1">
      <c r="A846" s="82"/>
      <c r="B846" s="7"/>
      <c r="C846" s="26"/>
      <c r="D846" s="141"/>
      <c r="E846" s="26"/>
      <c r="F846" s="15"/>
    </row>
    <row r="847" spans="1:6" ht="15" customHeight="1">
      <c r="A847" s="82"/>
      <c r="B847" s="7"/>
      <c r="C847" s="26"/>
      <c r="D847" s="141"/>
      <c r="E847" s="26"/>
      <c r="F847" s="15"/>
    </row>
    <row r="848" spans="1:6" ht="15" customHeight="1">
      <c r="A848" s="82"/>
      <c r="B848" s="7"/>
      <c r="C848" s="26"/>
      <c r="D848" s="141"/>
      <c r="E848" s="26"/>
      <c r="F848" s="15"/>
    </row>
    <row r="849" spans="1:6" ht="15" customHeight="1">
      <c r="A849" s="82"/>
      <c r="B849" s="7"/>
      <c r="C849" s="26"/>
      <c r="D849" s="141"/>
      <c r="E849" s="26"/>
      <c r="F849" s="15"/>
    </row>
    <row r="850" spans="1:6" ht="15" customHeight="1">
      <c r="A850" s="82"/>
      <c r="B850" s="7"/>
      <c r="C850" s="26"/>
      <c r="D850" s="141"/>
      <c r="E850" s="26"/>
      <c r="F850" s="15"/>
    </row>
    <row r="851" spans="1:6" ht="15" customHeight="1">
      <c r="A851" s="82"/>
      <c r="B851" s="7"/>
      <c r="C851" s="26"/>
      <c r="D851" s="141"/>
      <c r="E851" s="26"/>
      <c r="F851" s="15"/>
    </row>
    <row r="852" spans="1:6" ht="15" customHeight="1">
      <c r="A852" s="82"/>
      <c r="B852" s="7"/>
      <c r="C852" s="26"/>
      <c r="D852" s="141"/>
      <c r="E852" s="26"/>
      <c r="F852" s="15"/>
    </row>
    <row r="853" spans="1:6" ht="15" customHeight="1">
      <c r="A853" s="82"/>
      <c r="B853" s="7"/>
      <c r="C853" s="26"/>
      <c r="D853" s="141"/>
      <c r="E853" s="26"/>
      <c r="F853" s="15"/>
    </row>
    <row r="854" spans="1:6" ht="15" customHeight="1">
      <c r="A854" s="82"/>
      <c r="B854" s="7"/>
      <c r="C854" s="26"/>
      <c r="D854" s="141"/>
      <c r="E854" s="26"/>
      <c r="F854" s="15"/>
    </row>
    <row r="855" spans="1:6" ht="15" customHeight="1">
      <c r="A855" s="82"/>
      <c r="B855" s="7"/>
      <c r="C855" s="26"/>
      <c r="D855" s="141"/>
      <c r="E855" s="26"/>
      <c r="F855" s="15"/>
    </row>
    <row r="856" spans="1:6" ht="15" customHeight="1">
      <c r="A856" s="82"/>
      <c r="B856" s="7"/>
      <c r="C856" s="26"/>
      <c r="D856" s="141"/>
      <c r="E856" s="26"/>
      <c r="F856" s="15"/>
    </row>
    <row r="857" spans="1:6" ht="15" customHeight="1">
      <c r="A857" s="82"/>
      <c r="B857" s="7"/>
      <c r="C857" s="26"/>
      <c r="D857" s="141"/>
      <c r="E857" s="26"/>
      <c r="F857" s="15"/>
    </row>
    <row r="858" spans="1:6" ht="15" customHeight="1">
      <c r="A858" s="82"/>
      <c r="B858" s="7"/>
      <c r="C858" s="26"/>
      <c r="D858" s="141"/>
      <c r="E858" s="26"/>
      <c r="F858" s="15"/>
    </row>
    <row r="859" spans="1:6" ht="15" customHeight="1">
      <c r="A859" s="82"/>
      <c r="B859" s="7"/>
      <c r="C859" s="26"/>
      <c r="D859" s="141"/>
      <c r="E859" s="26"/>
      <c r="F859" s="15"/>
    </row>
    <row r="860" spans="1:6" ht="15" customHeight="1">
      <c r="A860" s="82"/>
      <c r="B860" s="7"/>
      <c r="C860" s="26"/>
      <c r="D860" s="141"/>
      <c r="E860" s="26"/>
      <c r="F860" s="15"/>
    </row>
    <row r="861" spans="1:6" ht="15" customHeight="1">
      <c r="A861" s="82"/>
      <c r="B861" s="7"/>
      <c r="C861" s="26"/>
      <c r="D861" s="141"/>
      <c r="E861" s="26"/>
      <c r="F861" s="15"/>
    </row>
    <row r="862" spans="1:6" ht="15" customHeight="1">
      <c r="A862" s="82"/>
      <c r="B862" s="7"/>
      <c r="C862" s="26"/>
      <c r="D862" s="141"/>
      <c r="E862" s="26"/>
      <c r="F862" s="15"/>
    </row>
    <row r="863" spans="1:6" ht="15" customHeight="1">
      <c r="A863" s="82"/>
      <c r="B863" s="7"/>
      <c r="C863" s="26"/>
      <c r="D863" s="141"/>
      <c r="E863" s="26"/>
      <c r="F863" s="15"/>
    </row>
    <row r="864" spans="1:6" ht="15" customHeight="1">
      <c r="A864" s="82"/>
      <c r="B864" s="7"/>
      <c r="C864" s="26"/>
      <c r="D864" s="141"/>
      <c r="E864" s="26"/>
      <c r="F864" s="15"/>
    </row>
    <row r="865" spans="1:6" ht="15" customHeight="1">
      <c r="A865" s="82"/>
      <c r="B865" s="7"/>
      <c r="C865" s="26"/>
      <c r="D865" s="141"/>
      <c r="E865" s="26"/>
      <c r="F865" s="15"/>
    </row>
    <row r="866" spans="1:6" ht="15" customHeight="1">
      <c r="A866" s="82"/>
      <c r="B866" s="7"/>
      <c r="C866" s="26"/>
      <c r="D866" s="141"/>
      <c r="E866" s="26"/>
      <c r="F866" s="15"/>
    </row>
    <row r="867" spans="1:6" ht="15" customHeight="1">
      <c r="A867" s="82"/>
      <c r="B867" s="7"/>
      <c r="C867" s="26"/>
      <c r="D867" s="141"/>
      <c r="E867" s="26"/>
      <c r="F867" s="15"/>
    </row>
    <row r="868" spans="1:6" ht="15" customHeight="1">
      <c r="A868" s="82"/>
      <c r="B868" s="7"/>
      <c r="C868" s="26"/>
      <c r="D868" s="141"/>
      <c r="E868" s="26"/>
      <c r="F868" s="15"/>
    </row>
    <row r="869" spans="1:6" ht="15" customHeight="1">
      <c r="A869" s="82"/>
      <c r="B869" s="7"/>
      <c r="C869" s="26"/>
      <c r="D869" s="141"/>
      <c r="E869" s="26"/>
      <c r="F869" s="15"/>
    </row>
    <row r="870" spans="1:6" ht="15" customHeight="1">
      <c r="A870" s="82"/>
      <c r="B870" s="7"/>
      <c r="C870" s="26"/>
      <c r="D870" s="141"/>
      <c r="E870" s="26"/>
      <c r="F870" s="15"/>
    </row>
    <row r="871" spans="1:6" ht="15" customHeight="1">
      <c r="A871" s="82"/>
      <c r="B871" s="7"/>
      <c r="C871" s="26"/>
      <c r="D871" s="141"/>
      <c r="E871" s="26"/>
      <c r="F871" s="15"/>
    </row>
    <row r="872" spans="1:6" ht="15" customHeight="1">
      <c r="A872" s="82"/>
      <c r="B872" s="7"/>
      <c r="C872" s="26"/>
      <c r="D872" s="141"/>
      <c r="E872" s="26"/>
      <c r="F872" s="15"/>
    </row>
    <row r="873" spans="1:6" ht="15" customHeight="1">
      <c r="A873" s="82"/>
      <c r="B873" s="7"/>
      <c r="C873" s="26"/>
      <c r="D873" s="141"/>
      <c r="E873" s="26"/>
      <c r="F873" s="15"/>
    </row>
    <row r="874" spans="1:6" ht="15" customHeight="1">
      <c r="A874" s="82"/>
      <c r="B874" s="7"/>
      <c r="C874" s="26"/>
      <c r="D874" s="141"/>
      <c r="E874" s="26"/>
      <c r="F874" s="15"/>
    </row>
    <row r="875" spans="1:6" ht="15" customHeight="1">
      <c r="A875" s="82"/>
      <c r="B875" s="7"/>
      <c r="C875" s="26"/>
      <c r="D875" s="141"/>
      <c r="E875" s="26"/>
      <c r="F875" s="15"/>
    </row>
    <row r="876" spans="1:6" ht="15" customHeight="1">
      <c r="A876" s="82"/>
      <c r="B876" s="7"/>
      <c r="C876" s="26"/>
      <c r="D876" s="141"/>
      <c r="E876" s="26"/>
      <c r="F876" s="15"/>
    </row>
    <row r="877" spans="1:6" ht="15" customHeight="1">
      <c r="A877" s="82"/>
      <c r="B877" s="7"/>
      <c r="C877" s="26"/>
      <c r="D877" s="141"/>
      <c r="E877" s="26"/>
      <c r="F877" s="15"/>
    </row>
    <row r="878" spans="1:6" ht="15" customHeight="1">
      <c r="A878" s="82"/>
      <c r="B878" s="7"/>
      <c r="C878" s="26"/>
      <c r="D878" s="141"/>
      <c r="E878" s="26"/>
      <c r="F878" s="15"/>
    </row>
    <row r="879" spans="1:6" ht="15" customHeight="1">
      <c r="A879" s="82"/>
      <c r="B879" s="7"/>
      <c r="C879" s="26"/>
      <c r="D879" s="141"/>
      <c r="E879" s="26"/>
      <c r="F879" s="15"/>
    </row>
    <row r="880" spans="1:6" ht="15" customHeight="1">
      <c r="A880" s="82"/>
      <c r="B880" s="7"/>
      <c r="C880" s="26"/>
      <c r="D880" s="141"/>
      <c r="E880" s="26"/>
      <c r="F880" s="15"/>
    </row>
    <row r="881" spans="1:6" ht="15" customHeight="1">
      <c r="A881" s="82"/>
      <c r="B881" s="7"/>
      <c r="C881" s="26"/>
      <c r="D881" s="141"/>
      <c r="E881" s="26"/>
      <c r="F881" s="15"/>
    </row>
    <row r="882" spans="1:6" ht="15" customHeight="1">
      <c r="A882" s="82"/>
      <c r="B882" s="7"/>
      <c r="C882" s="26"/>
      <c r="D882" s="141"/>
      <c r="E882" s="26"/>
      <c r="F882" s="15"/>
    </row>
    <row r="883" spans="1:6" ht="15" customHeight="1">
      <c r="A883" s="82"/>
      <c r="B883" s="7"/>
      <c r="C883" s="26"/>
      <c r="D883" s="141"/>
      <c r="E883" s="26"/>
      <c r="F883" s="15"/>
    </row>
    <row r="884" spans="1:6" ht="15" customHeight="1">
      <c r="A884" s="82"/>
      <c r="B884" s="7"/>
      <c r="C884" s="26"/>
      <c r="D884" s="141"/>
      <c r="E884" s="26"/>
      <c r="F884" s="15"/>
    </row>
    <row r="885" spans="1:6" ht="15" customHeight="1">
      <c r="A885" s="82"/>
      <c r="B885" s="7"/>
      <c r="C885" s="26"/>
      <c r="D885" s="141"/>
      <c r="E885" s="26"/>
      <c r="F885" s="15"/>
    </row>
    <row r="886" spans="1:6" ht="15" customHeight="1">
      <c r="A886" s="82"/>
      <c r="B886" s="7"/>
      <c r="C886" s="26"/>
      <c r="D886" s="141"/>
      <c r="E886" s="26"/>
      <c r="F886" s="15"/>
    </row>
    <row r="887" spans="1:6" ht="15" customHeight="1">
      <c r="A887" s="82"/>
      <c r="B887" s="7"/>
      <c r="C887" s="26"/>
      <c r="D887" s="141"/>
      <c r="E887" s="26"/>
      <c r="F887" s="15"/>
    </row>
    <row r="888" spans="1:6" ht="15" customHeight="1">
      <c r="A888" s="82"/>
      <c r="B888" s="7"/>
      <c r="C888" s="26"/>
      <c r="D888" s="141"/>
      <c r="E888" s="26"/>
      <c r="F888" s="15"/>
    </row>
    <row r="889" spans="1:6" ht="15" customHeight="1">
      <c r="A889" s="82"/>
      <c r="B889" s="7"/>
      <c r="C889" s="26"/>
      <c r="D889" s="141"/>
      <c r="E889" s="26"/>
      <c r="F889" s="15"/>
    </row>
    <row r="890" spans="1:6" ht="15" customHeight="1">
      <c r="A890" s="82"/>
      <c r="B890" s="7"/>
      <c r="C890" s="26"/>
      <c r="D890" s="141"/>
      <c r="E890" s="26"/>
      <c r="F890" s="15"/>
    </row>
    <row r="891" spans="1:6" ht="15" customHeight="1">
      <c r="A891" s="82"/>
      <c r="B891" s="7"/>
      <c r="C891" s="26"/>
      <c r="D891" s="141"/>
      <c r="E891" s="26"/>
      <c r="F891" s="15"/>
    </row>
    <row r="892" spans="1:6" ht="15" customHeight="1">
      <c r="A892" s="82"/>
      <c r="B892" s="7"/>
      <c r="C892" s="26"/>
      <c r="D892" s="141"/>
      <c r="E892" s="26"/>
      <c r="F892" s="15"/>
    </row>
    <row r="893" spans="1:6" ht="15" customHeight="1">
      <c r="A893" s="82"/>
      <c r="B893" s="7"/>
      <c r="C893" s="26"/>
      <c r="D893" s="141"/>
      <c r="E893" s="26"/>
      <c r="F893" s="15"/>
    </row>
    <row r="894" spans="1:6" ht="15" customHeight="1">
      <c r="A894" s="82"/>
      <c r="B894" s="7"/>
      <c r="C894" s="26"/>
      <c r="D894" s="141"/>
      <c r="E894" s="26"/>
      <c r="F894" s="15"/>
    </row>
    <row r="895" spans="1:6" ht="15" customHeight="1">
      <c r="A895" s="82"/>
      <c r="B895" s="7"/>
      <c r="C895" s="26"/>
      <c r="D895" s="141"/>
      <c r="E895" s="26"/>
      <c r="F895" s="15"/>
    </row>
    <row r="896" spans="1:6" ht="15" customHeight="1">
      <c r="A896" s="82"/>
      <c r="B896" s="7"/>
      <c r="C896" s="26"/>
      <c r="D896" s="141"/>
      <c r="E896" s="26"/>
      <c r="F896" s="15"/>
    </row>
    <row r="897" spans="1:6" ht="15" customHeight="1">
      <c r="A897" s="82"/>
      <c r="B897" s="7"/>
      <c r="C897" s="26"/>
      <c r="D897" s="141"/>
      <c r="E897" s="26"/>
      <c r="F897" s="15"/>
    </row>
    <row r="898" spans="1:6" ht="15" customHeight="1">
      <c r="A898" s="82"/>
      <c r="B898" s="7"/>
      <c r="C898" s="26"/>
      <c r="D898" s="141"/>
      <c r="E898" s="26"/>
      <c r="F898" s="15"/>
    </row>
    <row r="899" spans="1:6" ht="15" customHeight="1">
      <c r="A899" s="82"/>
      <c r="B899" s="7"/>
      <c r="C899" s="26"/>
      <c r="D899" s="141"/>
      <c r="E899" s="26"/>
      <c r="F899" s="15"/>
    </row>
    <row r="900" spans="1:6" ht="15" customHeight="1">
      <c r="A900" s="82"/>
      <c r="B900" s="7"/>
      <c r="C900" s="26"/>
      <c r="D900" s="141"/>
      <c r="E900" s="26"/>
      <c r="F900" s="15"/>
    </row>
    <row r="901" spans="1:6" ht="15" customHeight="1">
      <c r="A901" s="82"/>
      <c r="B901" s="7"/>
      <c r="C901" s="26"/>
      <c r="D901" s="141"/>
      <c r="E901" s="26"/>
      <c r="F901" s="15"/>
    </row>
    <row r="902" spans="1:6" ht="15" customHeight="1">
      <c r="A902" s="82"/>
      <c r="B902" s="7"/>
      <c r="C902" s="26"/>
      <c r="D902" s="141"/>
      <c r="E902" s="26"/>
      <c r="F902" s="15"/>
    </row>
    <row r="903" spans="1:6" ht="15" customHeight="1">
      <c r="A903" s="82"/>
      <c r="B903" s="7"/>
      <c r="C903" s="26"/>
      <c r="D903" s="141"/>
      <c r="E903" s="26"/>
      <c r="F903" s="15"/>
    </row>
    <row r="904" spans="1:6" ht="15" customHeight="1">
      <c r="A904" s="82"/>
      <c r="B904" s="7"/>
      <c r="C904" s="26"/>
      <c r="D904" s="141"/>
      <c r="E904" s="26"/>
      <c r="F904" s="15"/>
    </row>
    <row r="905" spans="1:6" ht="15" customHeight="1">
      <c r="A905" s="82"/>
      <c r="B905" s="7"/>
      <c r="C905" s="26"/>
      <c r="D905" s="141"/>
      <c r="E905" s="26"/>
      <c r="F905" s="15"/>
    </row>
    <row r="906" spans="1:6" ht="15" customHeight="1">
      <c r="A906" s="82"/>
      <c r="B906" s="7"/>
      <c r="C906" s="26"/>
      <c r="D906" s="141"/>
      <c r="E906" s="26"/>
      <c r="F906" s="15"/>
    </row>
    <row r="907" spans="1:6" ht="15" customHeight="1">
      <c r="A907" s="82"/>
      <c r="B907" s="7"/>
      <c r="C907" s="26"/>
      <c r="D907" s="141"/>
      <c r="E907" s="26"/>
      <c r="F907" s="15"/>
    </row>
    <row r="908" spans="1:6" ht="15" customHeight="1">
      <c r="A908" s="82"/>
      <c r="B908" s="7"/>
      <c r="C908" s="26"/>
      <c r="D908" s="141"/>
      <c r="E908" s="26"/>
      <c r="F908" s="15"/>
    </row>
    <row r="909" spans="1:6" ht="15" customHeight="1">
      <c r="A909" s="82"/>
      <c r="B909" s="7"/>
      <c r="C909" s="26"/>
      <c r="D909" s="141"/>
      <c r="E909" s="26"/>
      <c r="F909" s="15"/>
    </row>
    <row r="910" spans="1:6" ht="15" customHeight="1">
      <c r="A910" s="82"/>
      <c r="B910" s="7"/>
      <c r="C910" s="26"/>
      <c r="D910" s="141"/>
      <c r="E910" s="26"/>
      <c r="F910" s="15"/>
    </row>
    <row r="911" spans="1:6" ht="15" customHeight="1">
      <c r="A911" s="82"/>
      <c r="B911" s="7"/>
      <c r="C911" s="26"/>
      <c r="D911" s="141"/>
      <c r="E911" s="26"/>
      <c r="F911" s="15"/>
    </row>
    <row r="912" spans="1:6" ht="15" customHeight="1">
      <c r="A912" s="82"/>
      <c r="B912" s="7"/>
      <c r="C912" s="26"/>
      <c r="D912" s="141"/>
      <c r="E912" s="26"/>
      <c r="F912" s="15"/>
    </row>
    <row r="913" spans="1:6" ht="15" customHeight="1">
      <c r="A913" s="82"/>
      <c r="B913" s="7"/>
      <c r="C913" s="26"/>
      <c r="D913" s="141"/>
      <c r="E913" s="26"/>
      <c r="F913" s="15"/>
    </row>
    <row r="914" spans="1:6" ht="15" customHeight="1">
      <c r="A914" s="82"/>
      <c r="B914" s="7"/>
      <c r="C914" s="26"/>
      <c r="D914" s="141"/>
      <c r="E914" s="26"/>
      <c r="F914" s="15"/>
    </row>
    <row r="915" spans="1:6" ht="15" customHeight="1">
      <c r="A915" s="82"/>
      <c r="B915" s="7"/>
      <c r="C915" s="26"/>
      <c r="D915" s="141"/>
      <c r="E915" s="26"/>
      <c r="F915" s="15"/>
    </row>
    <row r="916" spans="1:6" ht="15" customHeight="1">
      <c r="A916" s="82"/>
      <c r="B916" s="7"/>
      <c r="C916" s="26"/>
      <c r="D916" s="141"/>
      <c r="E916" s="26"/>
      <c r="F916" s="15"/>
    </row>
    <row r="917" spans="1:6" ht="15" customHeight="1">
      <c r="A917" s="82"/>
      <c r="B917" s="7"/>
      <c r="C917" s="26"/>
      <c r="D917" s="141"/>
      <c r="E917" s="26"/>
      <c r="F917" s="15"/>
    </row>
    <row r="918" spans="1:6" ht="15" customHeight="1">
      <c r="A918" s="82"/>
      <c r="B918" s="7"/>
      <c r="C918" s="26"/>
      <c r="D918" s="141"/>
      <c r="E918" s="26"/>
      <c r="F918" s="15"/>
    </row>
    <row r="919" spans="1:6" ht="15" customHeight="1">
      <c r="A919" s="82"/>
      <c r="B919" s="7"/>
      <c r="C919" s="26"/>
      <c r="D919" s="141"/>
      <c r="E919" s="26"/>
      <c r="F919" s="15"/>
    </row>
    <row r="920" spans="1:6" ht="15" customHeight="1">
      <c r="A920" s="82"/>
      <c r="B920" s="7"/>
      <c r="C920" s="26"/>
      <c r="D920" s="141"/>
      <c r="E920" s="26"/>
      <c r="F920" s="15"/>
    </row>
    <row r="921" spans="1:6" ht="15" customHeight="1">
      <c r="A921" s="82"/>
      <c r="B921" s="7"/>
      <c r="C921" s="26"/>
      <c r="D921" s="141"/>
      <c r="E921" s="26"/>
      <c r="F921" s="15"/>
    </row>
    <row r="922" spans="1:6" ht="15" customHeight="1">
      <c r="A922" s="82"/>
      <c r="B922" s="7"/>
      <c r="C922" s="26"/>
      <c r="D922" s="141"/>
      <c r="E922" s="26"/>
      <c r="F922" s="15"/>
    </row>
    <row r="923" spans="1:6" ht="15" customHeight="1">
      <c r="A923" s="82"/>
      <c r="B923" s="7"/>
      <c r="C923" s="26"/>
      <c r="D923" s="141"/>
      <c r="E923" s="26"/>
      <c r="F923" s="15"/>
    </row>
    <row r="924" spans="1:6" ht="15" customHeight="1">
      <c r="A924" s="82"/>
      <c r="B924" s="7"/>
      <c r="C924" s="26"/>
      <c r="D924" s="141"/>
      <c r="E924" s="26"/>
      <c r="F924" s="15"/>
    </row>
    <row r="925" spans="1:6" ht="15" customHeight="1">
      <c r="A925" s="82"/>
      <c r="B925" s="7"/>
      <c r="C925" s="26"/>
      <c r="D925" s="141"/>
      <c r="E925" s="26"/>
      <c r="F925" s="15"/>
    </row>
    <row r="926" spans="1:6" ht="15" customHeight="1">
      <c r="A926" s="82"/>
      <c r="B926" s="7"/>
      <c r="C926" s="26"/>
      <c r="D926" s="141"/>
      <c r="E926" s="26"/>
      <c r="F926" s="15"/>
    </row>
    <row r="927" spans="1:6" ht="15" customHeight="1">
      <c r="A927" s="82"/>
      <c r="B927" s="7"/>
      <c r="C927" s="26"/>
      <c r="D927" s="141"/>
      <c r="E927" s="26"/>
      <c r="F927" s="15"/>
    </row>
    <row r="928" spans="1:6" ht="15" customHeight="1">
      <c r="A928" s="82"/>
      <c r="B928" s="7"/>
      <c r="C928" s="26"/>
      <c r="D928" s="141"/>
      <c r="E928" s="26"/>
      <c r="F928" s="15"/>
    </row>
    <row r="929" spans="1:6" ht="15" customHeight="1">
      <c r="A929" s="82"/>
      <c r="B929" s="7"/>
      <c r="C929" s="26"/>
      <c r="D929" s="141"/>
      <c r="E929" s="26"/>
      <c r="F929" s="15"/>
    </row>
    <row r="930" spans="1:6" ht="15" customHeight="1">
      <c r="A930" s="82"/>
      <c r="B930" s="7"/>
      <c r="C930" s="26"/>
      <c r="D930" s="141"/>
      <c r="E930" s="26"/>
      <c r="F930" s="15"/>
    </row>
    <row r="931" spans="1:6" ht="15" customHeight="1">
      <c r="A931" s="82"/>
      <c r="B931" s="7"/>
      <c r="C931" s="26"/>
      <c r="D931" s="141"/>
      <c r="E931" s="26"/>
      <c r="F931" s="15"/>
    </row>
    <row r="932" spans="1:6" ht="15" customHeight="1">
      <c r="A932" s="82"/>
      <c r="B932" s="7"/>
      <c r="C932" s="26"/>
      <c r="D932" s="141"/>
      <c r="E932" s="26"/>
      <c r="F932" s="15"/>
    </row>
    <row r="933" spans="1:6" ht="15" customHeight="1">
      <c r="A933" s="82"/>
      <c r="B933" s="7"/>
      <c r="C933" s="26"/>
      <c r="D933" s="141"/>
      <c r="E933" s="26"/>
      <c r="F933" s="15"/>
    </row>
    <row r="934" spans="1:6" ht="15" customHeight="1">
      <c r="A934" s="82"/>
      <c r="B934" s="7"/>
      <c r="C934" s="26"/>
      <c r="D934" s="141"/>
      <c r="E934" s="26"/>
      <c r="F934" s="15"/>
    </row>
    <row r="935" spans="1:6" ht="15" customHeight="1">
      <c r="A935" s="82"/>
      <c r="B935" s="7"/>
      <c r="C935" s="26"/>
      <c r="D935" s="141"/>
      <c r="E935" s="26"/>
      <c r="F935" s="15"/>
    </row>
    <row r="936" spans="1:6" ht="15" customHeight="1">
      <c r="A936" s="82"/>
      <c r="B936" s="7"/>
      <c r="C936" s="26"/>
      <c r="D936" s="141"/>
      <c r="E936" s="26"/>
      <c r="F936" s="15"/>
    </row>
    <row r="937" spans="1:6" ht="15" customHeight="1">
      <c r="A937" s="82"/>
      <c r="B937" s="7"/>
      <c r="C937" s="26"/>
      <c r="D937" s="141"/>
      <c r="E937" s="26"/>
      <c r="F937" s="15"/>
    </row>
    <row r="938" spans="1:6" ht="15" customHeight="1">
      <c r="A938" s="82"/>
      <c r="B938" s="7"/>
      <c r="C938" s="26"/>
      <c r="D938" s="141"/>
      <c r="E938" s="26"/>
      <c r="F938" s="15"/>
    </row>
    <row r="939" spans="1:6" ht="15" customHeight="1">
      <c r="A939" s="82"/>
      <c r="B939" s="7"/>
      <c r="C939" s="26"/>
      <c r="D939" s="141"/>
      <c r="E939" s="26"/>
      <c r="F939" s="15"/>
    </row>
    <row r="940" spans="1:6" ht="15" customHeight="1">
      <c r="A940" s="82"/>
      <c r="B940" s="7"/>
      <c r="C940" s="26"/>
      <c r="D940" s="141"/>
      <c r="E940" s="26"/>
      <c r="F940" s="15"/>
    </row>
    <row r="941" spans="1:6" ht="15" customHeight="1">
      <c r="A941" s="82"/>
      <c r="B941" s="7"/>
      <c r="C941" s="26"/>
      <c r="D941" s="141"/>
      <c r="E941" s="26"/>
      <c r="F941" s="15"/>
    </row>
  </sheetData>
  <autoFilter ref="A5:F34" xr:uid="{00000000-0009-0000-0000-000003000000}"/>
  <dataValidations count="4">
    <dataValidation allowBlank="1" showInputMessage="1" showErrorMessage="1" sqref="C20" xr:uid="{00000000-0002-0000-0300-000000000000}"/>
    <dataValidation operator="equal" allowBlank="1" showInputMessage="1" showErrorMessage="1" sqref="E29:E30 E27 E23" xr:uid="{00000000-0002-0000-0300-000001000000}">
      <formula1>0</formula1>
      <formula2>0</formula2>
    </dataValidation>
    <dataValidation type="list" operator="equal" allowBlank="1" showInputMessage="1" showErrorMessage="1" sqref="E31:E32" xr:uid="{00000000-0002-0000-0300-000003000000}">
      <formula1>school_type</formula1>
      <formula2>0</formula2>
    </dataValidation>
    <dataValidation operator="equal" allowBlank="1" showInputMessage="1" showErrorMessage="1" sqref="E24 E26" xr:uid="{00000000-0002-0000-0300-000002000000}">
      <formula1>0</formula1>
    </dataValidation>
  </dataValidations>
  <pageMargins left="0.75" right="0.75" top="1" bottom="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56"/>
  <sheetViews>
    <sheetView zoomScale="98" zoomScaleNormal="98" workbookViewId="0">
      <selection activeCell="C3" sqref="C3"/>
    </sheetView>
  </sheetViews>
  <sheetFormatPr defaultColWidth="14.453125" defaultRowHeight="15" customHeight="1"/>
  <cols>
    <col min="1" max="1" width="6.1796875" style="76" customWidth="1"/>
    <col min="2" max="2" width="22.90625" style="79" customWidth="1"/>
    <col min="3" max="3" width="14.1796875" style="79" customWidth="1"/>
    <col min="4" max="4" width="14.1796875" style="75" customWidth="1"/>
    <col min="5" max="5" width="57.26953125" style="79" customWidth="1"/>
    <col min="6" max="6" width="6.7265625" style="80" customWidth="1"/>
    <col min="7" max="7" width="14.453125" style="75"/>
    <col min="8" max="8" width="14.453125" style="76"/>
    <col min="9" max="9" width="32.90625" style="79" customWidth="1"/>
    <col min="10" max="16384" width="14.453125" style="79"/>
  </cols>
  <sheetData>
    <row r="1" spans="1:9" ht="15" customHeight="1">
      <c r="B1" s="77" t="s">
        <v>240</v>
      </c>
      <c r="C1" s="78"/>
      <c r="D1" s="19"/>
    </row>
    <row r="2" spans="1:9" ht="15" customHeight="1">
      <c r="B2" s="78"/>
      <c r="C2" s="78"/>
      <c r="D2" s="19"/>
    </row>
    <row r="3" spans="1:9" ht="15" customHeight="1">
      <c r="B3" s="81" t="s">
        <v>239</v>
      </c>
      <c r="C3" s="81"/>
      <c r="D3" s="74"/>
    </row>
    <row r="4" spans="1:9" ht="15" customHeight="1">
      <c r="A4" s="82"/>
      <c r="B4" s="83"/>
      <c r="C4" s="8"/>
      <c r="D4" s="73"/>
      <c r="E4" s="83"/>
      <c r="F4" s="29"/>
    </row>
    <row r="5" spans="1:9" s="84" customFormat="1" ht="120" customHeight="1">
      <c r="A5" s="34" t="s">
        <v>0</v>
      </c>
      <c r="B5" s="34" t="s">
        <v>1</v>
      </c>
      <c r="C5" s="35" t="s">
        <v>2</v>
      </c>
      <c r="D5" s="39" t="s">
        <v>3</v>
      </c>
      <c r="E5" s="35" t="s">
        <v>4</v>
      </c>
      <c r="F5" s="35" t="s">
        <v>5</v>
      </c>
      <c r="G5" s="38" t="s">
        <v>336</v>
      </c>
      <c r="H5" s="38" t="s">
        <v>246</v>
      </c>
      <c r="I5" s="84" t="s">
        <v>249</v>
      </c>
    </row>
    <row r="6" spans="1:9" s="85" customFormat="1" ht="15" customHeight="1">
      <c r="A6" s="40">
        <v>1</v>
      </c>
      <c r="B6" s="41" t="s">
        <v>95</v>
      </c>
      <c r="C6" s="42" t="s">
        <v>102</v>
      </c>
      <c r="D6" s="32" t="s">
        <v>338</v>
      </c>
      <c r="E6" s="42" t="s">
        <v>86</v>
      </c>
      <c r="F6" s="45">
        <v>11</v>
      </c>
      <c r="G6" s="239">
        <v>92</v>
      </c>
      <c r="H6" s="109" t="s">
        <v>247</v>
      </c>
      <c r="I6" s="246" t="s">
        <v>298</v>
      </c>
    </row>
    <row r="7" spans="1:9" s="85" customFormat="1" ht="15" customHeight="1">
      <c r="A7" s="72">
        <v>2</v>
      </c>
      <c r="B7" s="55" t="s">
        <v>205</v>
      </c>
      <c r="C7" s="57" t="s">
        <v>19</v>
      </c>
      <c r="D7" s="32" t="s">
        <v>361</v>
      </c>
      <c r="E7" s="57" t="s">
        <v>18</v>
      </c>
      <c r="F7" s="86">
        <v>11</v>
      </c>
      <c r="G7" s="239">
        <v>54</v>
      </c>
      <c r="H7" s="109" t="s">
        <v>244</v>
      </c>
      <c r="I7" s="246" t="s">
        <v>268</v>
      </c>
    </row>
    <row r="8" spans="1:9" s="104" customFormat="1" ht="15" customHeight="1">
      <c r="A8" s="40">
        <v>3</v>
      </c>
      <c r="B8" s="47" t="s">
        <v>205</v>
      </c>
      <c r="C8" s="42" t="s">
        <v>15</v>
      </c>
      <c r="D8" s="32" t="s">
        <v>342</v>
      </c>
      <c r="E8" s="48" t="s">
        <v>13</v>
      </c>
      <c r="F8" s="86">
        <v>11</v>
      </c>
      <c r="G8" s="239">
        <v>52</v>
      </c>
      <c r="H8" s="109" t="s">
        <v>244</v>
      </c>
      <c r="I8" s="247" t="s">
        <v>295</v>
      </c>
    </row>
    <row r="9" spans="1:9" s="85" customFormat="1" ht="15" customHeight="1">
      <c r="A9" s="72">
        <v>4</v>
      </c>
      <c r="B9" s="41" t="s">
        <v>104</v>
      </c>
      <c r="C9" s="42" t="s">
        <v>56</v>
      </c>
      <c r="D9" s="32" t="s">
        <v>340</v>
      </c>
      <c r="E9" s="42" t="s">
        <v>105</v>
      </c>
      <c r="F9" s="86">
        <v>11</v>
      </c>
      <c r="G9" s="239">
        <v>46</v>
      </c>
      <c r="H9" s="109" t="s">
        <v>244</v>
      </c>
      <c r="I9" s="246" t="s">
        <v>297</v>
      </c>
    </row>
    <row r="10" spans="1:9" s="85" customFormat="1" ht="15" customHeight="1">
      <c r="A10" s="40">
        <v>5</v>
      </c>
      <c r="B10" s="47" t="s">
        <v>205</v>
      </c>
      <c r="C10" s="48" t="s">
        <v>209</v>
      </c>
      <c r="D10" s="32" t="s">
        <v>345</v>
      </c>
      <c r="E10" s="48" t="s">
        <v>13</v>
      </c>
      <c r="F10" s="45">
        <v>11</v>
      </c>
      <c r="G10" s="239">
        <v>38</v>
      </c>
      <c r="H10" s="109" t="s">
        <v>244</v>
      </c>
      <c r="I10" s="246" t="s">
        <v>295</v>
      </c>
    </row>
    <row r="11" spans="1:9" s="85" customFormat="1" ht="15" customHeight="1">
      <c r="A11" s="72">
        <v>6</v>
      </c>
      <c r="B11" s="41" t="s">
        <v>206</v>
      </c>
      <c r="C11" s="50" t="s">
        <v>66</v>
      </c>
      <c r="D11" s="32" t="s">
        <v>341</v>
      </c>
      <c r="E11" s="50" t="s">
        <v>207</v>
      </c>
      <c r="F11" s="45">
        <v>11</v>
      </c>
      <c r="G11" s="239">
        <v>36</v>
      </c>
      <c r="H11" s="109" t="s">
        <v>244</v>
      </c>
      <c r="I11" s="246" t="s">
        <v>296</v>
      </c>
    </row>
    <row r="12" spans="1:9" s="85" customFormat="1" ht="15" customHeight="1">
      <c r="A12" s="40">
        <v>7</v>
      </c>
      <c r="B12" s="95" t="s">
        <v>220</v>
      </c>
      <c r="C12" s="64" t="s">
        <v>137</v>
      </c>
      <c r="D12" s="32" t="s">
        <v>340</v>
      </c>
      <c r="E12" s="102" t="s">
        <v>293</v>
      </c>
      <c r="F12" s="59">
        <v>11</v>
      </c>
      <c r="G12" s="239">
        <v>34</v>
      </c>
      <c r="H12" s="109" t="s">
        <v>244</v>
      </c>
      <c r="I12" s="246" t="s">
        <v>294</v>
      </c>
    </row>
    <row r="13" spans="1:9" s="85" customFormat="1" ht="15" customHeight="1">
      <c r="A13" s="72">
        <v>8</v>
      </c>
      <c r="B13" s="57" t="s">
        <v>113</v>
      </c>
      <c r="C13" s="50" t="s">
        <v>114</v>
      </c>
      <c r="D13" s="32" t="s">
        <v>344</v>
      </c>
      <c r="E13" s="50" t="s">
        <v>115</v>
      </c>
      <c r="F13" s="69">
        <v>11</v>
      </c>
      <c r="G13" s="239">
        <v>32</v>
      </c>
      <c r="H13" s="109" t="s">
        <v>244</v>
      </c>
      <c r="I13" s="246" t="s">
        <v>252</v>
      </c>
    </row>
    <row r="14" spans="1:9" s="85" customFormat="1" ht="15" customHeight="1">
      <c r="A14" s="40">
        <v>9</v>
      </c>
      <c r="B14" s="41" t="s">
        <v>95</v>
      </c>
      <c r="C14" s="51" t="s">
        <v>103</v>
      </c>
      <c r="D14" s="32" t="s">
        <v>6</v>
      </c>
      <c r="E14" s="42" t="s">
        <v>86</v>
      </c>
      <c r="F14" s="45">
        <v>11</v>
      </c>
      <c r="G14" s="239">
        <v>28</v>
      </c>
      <c r="H14" s="109" t="s">
        <v>244</v>
      </c>
      <c r="I14" s="246" t="s">
        <v>298</v>
      </c>
    </row>
    <row r="15" spans="1:9" s="85" customFormat="1" ht="15" customHeight="1">
      <c r="A15" s="72">
        <v>10</v>
      </c>
      <c r="B15" s="41" t="s">
        <v>215</v>
      </c>
      <c r="C15" s="53" t="s">
        <v>216</v>
      </c>
      <c r="D15" s="32" t="s">
        <v>342</v>
      </c>
      <c r="E15" s="42" t="s">
        <v>217</v>
      </c>
      <c r="F15" s="86">
        <v>11</v>
      </c>
      <c r="G15" s="239">
        <v>26</v>
      </c>
      <c r="H15" s="109" t="s">
        <v>244</v>
      </c>
      <c r="I15" s="246" t="s">
        <v>264</v>
      </c>
    </row>
    <row r="16" spans="1:9" s="85" customFormat="1" ht="15" customHeight="1">
      <c r="A16" s="40">
        <v>11</v>
      </c>
      <c r="B16" s="50" t="s">
        <v>238</v>
      </c>
      <c r="C16" s="53" t="s">
        <v>203</v>
      </c>
      <c r="D16" s="32" t="s">
        <v>6</v>
      </c>
      <c r="E16" s="42" t="s">
        <v>204</v>
      </c>
      <c r="F16" s="69">
        <v>11</v>
      </c>
      <c r="G16" s="239">
        <v>24</v>
      </c>
      <c r="H16" s="109" t="s">
        <v>244</v>
      </c>
      <c r="I16" s="246" t="s">
        <v>300</v>
      </c>
    </row>
    <row r="17" spans="1:9" s="85" customFormat="1" ht="15" customHeight="1">
      <c r="A17" s="72">
        <v>12</v>
      </c>
      <c r="B17" s="41" t="s">
        <v>208</v>
      </c>
      <c r="C17" s="53" t="s">
        <v>161</v>
      </c>
      <c r="D17" s="32" t="s">
        <v>340</v>
      </c>
      <c r="E17" s="50" t="s">
        <v>164</v>
      </c>
      <c r="F17" s="86">
        <v>11</v>
      </c>
      <c r="G17" s="239">
        <v>20</v>
      </c>
      <c r="H17" s="110" t="s">
        <v>248</v>
      </c>
      <c r="I17" s="246" t="s">
        <v>280</v>
      </c>
    </row>
    <row r="18" spans="1:9" s="85" customFormat="1" ht="15" customHeight="1">
      <c r="A18" s="40">
        <v>13</v>
      </c>
      <c r="B18" s="97" t="s">
        <v>21</v>
      </c>
      <c r="C18" s="99" t="s">
        <v>16</v>
      </c>
      <c r="D18" s="32" t="s">
        <v>340</v>
      </c>
      <c r="E18" s="103" t="s">
        <v>59</v>
      </c>
      <c r="F18" s="37">
        <v>11</v>
      </c>
      <c r="G18" s="239">
        <v>20</v>
      </c>
      <c r="H18" s="110" t="s">
        <v>248</v>
      </c>
      <c r="I18" s="246" t="s">
        <v>290</v>
      </c>
    </row>
    <row r="19" spans="1:9" s="85" customFormat="1" ht="15" customHeight="1">
      <c r="A19" s="72">
        <v>14</v>
      </c>
      <c r="B19" s="95" t="s">
        <v>220</v>
      </c>
      <c r="C19" s="98" t="s">
        <v>138</v>
      </c>
      <c r="D19" s="32" t="s">
        <v>343</v>
      </c>
      <c r="E19" s="64" t="s">
        <v>124</v>
      </c>
      <c r="F19" s="59">
        <v>11</v>
      </c>
      <c r="G19" s="239">
        <v>20</v>
      </c>
      <c r="H19" s="109" t="s">
        <v>248</v>
      </c>
      <c r="I19" s="246" t="s">
        <v>286</v>
      </c>
    </row>
    <row r="20" spans="1:9" s="85" customFormat="1" ht="15" customHeight="1">
      <c r="A20" s="40">
        <v>15</v>
      </c>
      <c r="B20" s="94" t="s">
        <v>95</v>
      </c>
      <c r="C20" s="70" t="s">
        <v>210</v>
      </c>
      <c r="D20" s="32" t="s">
        <v>347</v>
      </c>
      <c r="E20" s="70" t="s">
        <v>86</v>
      </c>
      <c r="F20" s="86">
        <v>11</v>
      </c>
      <c r="G20" s="239">
        <v>12</v>
      </c>
      <c r="H20" s="110" t="s">
        <v>248</v>
      </c>
      <c r="I20" s="246" t="s">
        <v>298</v>
      </c>
    </row>
    <row r="21" spans="1:9" s="105" customFormat="1" ht="15" customHeight="1">
      <c r="A21" s="72">
        <v>16</v>
      </c>
      <c r="B21" s="96" t="s">
        <v>212</v>
      </c>
      <c r="C21" s="87" t="s">
        <v>57</v>
      </c>
      <c r="D21" s="32" t="s">
        <v>340</v>
      </c>
      <c r="E21" s="87" t="s">
        <v>213</v>
      </c>
      <c r="F21" s="86">
        <v>11</v>
      </c>
      <c r="G21" s="239">
        <v>12</v>
      </c>
      <c r="H21" s="110" t="s">
        <v>248</v>
      </c>
      <c r="I21" s="248" t="s">
        <v>302</v>
      </c>
    </row>
    <row r="22" spans="1:9" s="63" customFormat="1" ht="15" customHeight="1">
      <c r="A22" s="40">
        <v>17</v>
      </c>
      <c r="B22" s="105" t="s">
        <v>218</v>
      </c>
      <c r="C22" s="67" t="s">
        <v>196</v>
      </c>
      <c r="D22" s="32" t="s">
        <v>345</v>
      </c>
      <c r="E22" s="67" t="s">
        <v>195</v>
      </c>
      <c r="F22" s="69">
        <v>11</v>
      </c>
      <c r="G22" s="239">
        <v>12</v>
      </c>
      <c r="H22" s="110" t="s">
        <v>248</v>
      </c>
      <c r="I22" s="249" t="s">
        <v>299</v>
      </c>
    </row>
    <row r="23" spans="1:9" s="63" customFormat="1" ht="15" customHeight="1">
      <c r="A23" s="72">
        <v>18</v>
      </c>
      <c r="B23" s="106" t="s">
        <v>21</v>
      </c>
      <c r="C23" s="107" t="s">
        <v>14</v>
      </c>
      <c r="D23" s="32" t="s">
        <v>340</v>
      </c>
      <c r="E23" s="107" t="s">
        <v>59</v>
      </c>
      <c r="F23" s="37">
        <v>11</v>
      </c>
      <c r="G23" s="239">
        <v>10</v>
      </c>
      <c r="H23" s="109" t="s">
        <v>248</v>
      </c>
      <c r="I23" s="249" t="s">
        <v>290</v>
      </c>
    </row>
    <row r="24" spans="1:9" s="63" customFormat="1" ht="15" customHeight="1">
      <c r="A24" s="40">
        <v>19</v>
      </c>
      <c r="B24" s="63" t="s">
        <v>140</v>
      </c>
      <c r="C24" s="108" t="s">
        <v>150</v>
      </c>
      <c r="D24" s="32" t="s">
        <v>340</v>
      </c>
      <c r="E24" s="63" t="s">
        <v>151</v>
      </c>
      <c r="F24" s="59">
        <v>11</v>
      </c>
      <c r="G24" s="239">
        <v>8</v>
      </c>
      <c r="H24" s="110" t="s">
        <v>248</v>
      </c>
      <c r="I24" s="249" t="s">
        <v>304</v>
      </c>
    </row>
    <row r="25" spans="1:9" s="63" customFormat="1" ht="15" customHeight="1">
      <c r="A25" s="72">
        <v>20</v>
      </c>
      <c r="B25" s="67" t="s">
        <v>205</v>
      </c>
      <c r="C25" s="68" t="s">
        <v>70</v>
      </c>
      <c r="D25" s="32" t="s">
        <v>6</v>
      </c>
      <c r="E25" s="68" t="s">
        <v>211</v>
      </c>
      <c r="F25" s="45">
        <v>11</v>
      </c>
      <c r="G25" s="239">
        <v>4</v>
      </c>
      <c r="H25" s="110" t="s">
        <v>248</v>
      </c>
      <c r="I25" s="249" t="s">
        <v>290</v>
      </c>
    </row>
    <row r="26" spans="1:9" s="63" customFormat="1" ht="15" customHeight="1">
      <c r="A26" s="40">
        <v>21</v>
      </c>
      <c r="B26" s="96" t="s">
        <v>212</v>
      </c>
      <c r="C26" s="87" t="s">
        <v>214</v>
      </c>
      <c r="D26" s="32" t="s">
        <v>345</v>
      </c>
      <c r="E26" s="87" t="s">
        <v>213</v>
      </c>
      <c r="F26" s="45">
        <v>11</v>
      </c>
      <c r="G26" s="239">
        <v>4</v>
      </c>
      <c r="H26" s="110" t="s">
        <v>248</v>
      </c>
      <c r="I26" s="249" t="s">
        <v>302</v>
      </c>
    </row>
    <row r="27" spans="1:9" s="63" customFormat="1" ht="15" customHeight="1">
      <c r="A27" s="72">
        <v>22</v>
      </c>
      <c r="B27" s="62" t="s">
        <v>220</v>
      </c>
      <c r="C27" s="63" t="s">
        <v>139</v>
      </c>
      <c r="D27" s="32" t="s">
        <v>344</v>
      </c>
      <c r="E27" s="63" t="s">
        <v>128</v>
      </c>
      <c r="F27" s="59">
        <v>11</v>
      </c>
      <c r="G27" s="239">
        <v>4</v>
      </c>
      <c r="H27" s="110" t="s">
        <v>248</v>
      </c>
      <c r="I27" s="249" t="s">
        <v>256</v>
      </c>
    </row>
    <row r="28" spans="1:9" s="63" customFormat="1" ht="15" customHeight="1">
      <c r="A28" s="40">
        <v>23</v>
      </c>
      <c r="B28" s="106" t="s">
        <v>21</v>
      </c>
      <c r="C28" s="88" t="s">
        <v>17</v>
      </c>
      <c r="D28" s="32" t="s">
        <v>340</v>
      </c>
      <c r="E28" s="88" t="s">
        <v>20</v>
      </c>
      <c r="F28" s="37">
        <v>11</v>
      </c>
      <c r="G28" s="239">
        <v>2</v>
      </c>
      <c r="H28" s="110" t="s">
        <v>248</v>
      </c>
      <c r="I28" s="249" t="s">
        <v>305</v>
      </c>
    </row>
    <row r="29" spans="1:9" s="63" customFormat="1" ht="15" customHeight="1">
      <c r="A29" s="72">
        <v>24</v>
      </c>
      <c r="B29" s="106" t="s">
        <v>21</v>
      </c>
      <c r="C29" s="106" t="s">
        <v>69</v>
      </c>
      <c r="D29" s="32" t="s">
        <v>354</v>
      </c>
      <c r="E29" s="106" t="s">
        <v>47</v>
      </c>
      <c r="F29" s="37">
        <v>11</v>
      </c>
      <c r="G29" s="239">
        <v>0</v>
      </c>
      <c r="H29" s="110" t="s">
        <v>248</v>
      </c>
      <c r="I29" s="249" t="s">
        <v>303</v>
      </c>
    </row>
    <row r="30" spans="1:9" s="63" customFormat="1" ht="15" customHeight="1">
      <c r="A30" s="40">
        <v>25</v>
      </c>
      <c r="B30" s="67" t="s">
        <v>154</v>
      </c>
      <c r="C30" s="68" t="s">
        <v>155</v>
      </c>
      <c r="D30" s="32" t="s">
        <v>343</v>
      </c>
      <c r="E30" s="68" t="s">
        <v>156</v>
      </c>
      <c r="F30" s="69">
        <v>11</v>
      </c>
      <c r="G30" s="239">
        <v>0</v>
      </c>
      <c r="H30" s="110" t="s">
        <v>248</v>
      </c>
      <c r="I30" s="249" t="s">
        <v>301</v>
      </c>
    </row>
    <row r="31" spans="1:9" s="63" customFormat="1" ht="15" customHeight="1">
      <c r="A31" s="72">
        <v>26</v>
      </c>
      <c r="B31" s="105" t="s">
        <v>218</v>
      </c>
      <c r="C31" s="67" t="s">
        <v>197</v>
      </c>
      <c r="D31" s="32" t="s">
        <v>354</v>
      </c>
      <c r="E31" s="67" t="s">
        <v>195</v>
      </c>
      <c r="F31" s="69">
        <v>11</v>
      </c>
      <c r="G31" s="239">
        <v>0</v>
      </c>
      <c r="H31" s="110" t="s">
        <v>248</v>
      </c>
      <c r="I31" s="249" t="s">
        <v>299</v>
      </c>
    </row>
    <row r="32" spans="1:9" ht="15" customHeight="1">
      <c r="A32" s="13"/>
      <c r="B32" s="18"/>
      <c r="C32" s="18"/>
      <c r="D32" s="22"/>
      <c r="E32" s="16"/>
      <c r="F32" s="17"/>
    </row>
    <row r="33" spans="1:6" ht="15" customHeight="1">
      <c r="A33" s="30"/>
      <c r="F33" s="79"/>
    </row>
    <row r="34" spans="1:6" ht="15" customHeight="1">
      <c r="A34" s="89"/>
      <c r="B34" s="90"/>
      <c r="C34" s="90"/>
      <c r="D34" s="30"/>
      <c r="E34" s="90"/>
      <c r="F34" s="13"/>
    </row>
    <row r="35" spans="1:6" ht="15" customHeight="1">
      <c r="A35" s="89"/>
      <c r="B35" s="90"/>
      <c r="C35" s="90"/>
      <c r="D35" s="30"/>
      <c r="E35" s="90"/>
      <c r="F35" s="13"/>
    </row>
    <row r="36" spans="1:6" ht="15" customHeight="1">
      <c r="A36" s="89"/>
      <c r="B36" s="90"/>
      <c r="C36" s="90"/>
      <c r="D36" s="30"/>
      <c r="E36" s="90"/>
      <c r="F36" s="13"/>
    </row>
    <row r="37" spans="1:6" ht="15" customHeight="1">
      <c r="A37" s="89"/>
      <c r="B37" s="90"/>
      <c r="C37" s="90"/>
      <c r="D37" s="30"/>
      <c r="E37" s="90"/>
      <c r="F37" s="13"/>
    </row>
    <row r="38" spans="1:6" ht="15" customHeight="1">
      <c r="A38" s="89"/>
      <c r="B38" s="90"/>
      <c r="C38" s="90"/>
      <c r="D38" s="30"/>
      <c r="E38" s="90"/>
      <c r="F38" s="13"/>
    </row>
    <row r="39" spans="1:6" ht="15" customHeight="1">
      <c r="A39" s="89"/>
      <c r="B39" s="90"/>
      <c r="C39" s="90"/>
      <c r="D39" s="30"/>
      <c r="E39" s="90"/>
      <c r="F39" s="13"/>
    </row>
    <row r="40" spans="1:6" ht="15" customHeight="1">
      <c r="A40" s="89"/>
      <c r="B40" s="90"/>
      <c r="C40" s="90"/>
      <c r="D40" s="30"/>
      <c r="E40" s="90"/>
      <c r="F40" s="13"/>
    </row>
    <row r="41" spans="1:6" ht="15" customHeight="1">
      <c r="A41" s="89"/>
      <c r="B41" s="90"/>
      <c r="C41" s="90"/>
      <c r="D41" s="30"/>
      <c r="E41" s="90"/>
      <c r="F41" s="13"/>
    </row>
    <row r="42" spans="1:6" ht="15" customHeight="1">
      <c r="A42" s="89"/>
      <c r="B42" s="90"/>
      <c r="C42" s="90"/>
      <c r="D42" s="30"/>
      <c r="E42" s="90"/>
      <c r="F42" s="13"/>
    </row>
    <row r="43" spans="1:6" ht="15" customHeight="1">
      <c r="A43" s="89"/>
      <c r="B43" s="90"/>
      <c r="C43" s="90"/>
      <c r="D43" s="30"/>
      <c r="E43" s="90"/>
      <c r="F43" s="13"/>
    </row>
    <row r="44" spans="1:6" ht="15" customHeight="1">
      <c r="A44" s="89"/>
      <c r="B44" s="90"/>
      <c r="C44" s="90"/>
      <c r="D44" s="30"/>
      <c r="E44" s="90"/>
      <c r="F44" s="13"/>
    </row>
    <row r="45" spans="1:6" ht="15" customHeight="1">
      <c r="A45" s="89"/>
      <c r="B45" s="90"/>
      <c r="C45" s="90"/>
      <c r="D45" s="30"/>
      <c r="E45" s="90"/>
      <c r="F45" s="13"/>
    </row>
    <row r="46" spans="1:6" ht="15" customHeight="1">
      <c r="A46" s="89"/>
      <c r="B46" s="90"/>
      <c r="C46" s="90"/>
      <c r="D46" s="30"/>
      <c r="E46" s="90"/>
      <c r="F46" s="13"/>
    </row>
    <row r="47" spans="1:6" ht="15" customHeight="1">
      <c r="A47" s="89"/>
      <c r="B47" s="90"/>
      <c r="C47" s="90"/>
      <c r="D47" s="30"/>
      <c r="E47" s="90"/>
      <c r="F47" s="13"/>
    </row>
    <row r="48" spans="1:6" ht="15" customHeight="1">
      <c r="A48" s="89"/>
      <c r="B48" s="90"/>
      <c r="C48" s="90"/>
      <c r="D48" s="30"/>
      <c r="E48" s="90"/>
      <c r="F48" s="13"/>
    </row>
    <row r="49" spans="1:6" ht="15" customHeight="1">
      <c r="A49" s="89"/>
      <c r="B49" s="90"/>
      <c r="C49" s="90"/>
      <c r="D49" s="30"/>
      <c r="E49" s="90"/>
      <c r="F49" s="13"/>
    </row>
    <row r="50" spans="1:6" ht="15" customHeight="1">
      <c r="A50" s="89"/>
      <c r="B50" s="90"/>
      <c r="C50" s="90"/>
      <c r="D50" s="30"/>
      <c r="E50" s="90"/>
      <c r="F50" s="13"/>
    </row>
    <row r="51" spans="1:6" ht="15" customHeight="1">
      <c r="A51" s="89"/>
      <c r="B51" s="90"/>
      <c r="C51" s="90"/>
      <c r="D51" s="30"/>
      <c r="E51" s="90"/>
      <c r="F51" s="13"/>
    </row>
    <row r="52" spans="1:6" ht="15" customHeight="1">
      <c r="A52" s="89"/>
      <c r="B52" s="90"/>
      <c r="C52" s="90"/>
      <c r="D52" s="30"/>
      <c r="E52" s="90"/>
      <c r="F52" s="13"/>
    </row>
    <row r="53" spans="1:6" ht="15" customHeight="1">
      <c r="A53" s="89"/>
      <c r="B53" s="90"/>
      <c r="C53" s="90"/>
      <c r="D53" s="30"/>
      <c r="E53" s="90"/>
      <c r="F53" s="13"/>
    </row>
    <row r="54" spans="1:6" ht="15" customHeight="1">
      <c r="A54" s="89"/>
      <c r="B54" s="90"/>
      <c r="C54" s="90"/>
      <c r="D54" s="30"/>
      <c r="E54" s="90"/>
      <c r="F54" s="13"/>
    </row>
    <row r="55" spans="1:6" ht="15" customHeight="1">
      <c r="A55" s="89"/>
      <c r="B55" s="90"/>
      <c r="C55" s="90"/>
      <c r="D55" s="30"/>
      <c r="E55" s="90"/>
      <c r="F55" s="13"/>
    </row>
    <row r="56" spans="1:6" ht="15" customHeight="1">
      <c r="A56" s="89"/>
      <c r="B56" s="90"/>
      <c r="C56" s="90"/>
      <c r="D56" s="30"/>
      <c r="E56" s="90"/>
      <c r="F56" s="13"/>
    </row>
    <row r="57" spans="1:6" ht="15" customHeight="1">
      <c r="A57" s="89"/>
      <c r="B57" s="90"/>
      <c r="C57" s="90"/>
      <c r="D57" s="30"/>
      <c r="E57" s="90"/>
      <c r="F57" s="13"/>
    </row>
    <row r="58" spans="1:6" ht="15" customHeight="1">
      <c r="A58" s="89"/>
      <c r="B58" s="90"/>
      <c r="C58" s="90"/>
      <c r="D58" s="30"/>
      <c r="E58" s="90"/>
      <c r="F58" s="13"/>
    </row>
    <row r="59" spans="1:6" ht="15" customHeight="1">
      <c r="A59" s="89"/>
      <c r="B59" s="90"/>
      <c r="C59" s="90"/>
      <c r="D59" s="30"/>
      <c r="E59" s="90"/>
      <c r="F59" s="13"/>
    </row>
    <row r="60" spans="1:6" ht="15" customHeight="1">
      <c r="A60" s="89"/>
      <c r="B60" s="90"/>
      <c r="C60" s="90"/>
      <c r="D60" s="30"/>
      <c r="E60" s="90"/>
      <c r="F60" s="13"/>
    </row>
    <row r="61" spans="1:6" ht="15" customHeight="1">
      <c r="A61" s="89"/>
      <c r="B61" s="90"/>
      <c r="C61" s="90"/>
      <c r="D61" s="30"/>
      <c r="E61" s="90"/>
      <c r="F61" s="13"/>
    </row>
    <row r="62" spans="1:6" ht="15" customHeight="1">
      <c r="A62" s="89"/>
      <c r="B62" s="90"/>
      <c r="C62" s="90"/>
      <c r="D62" s="30"/>
      <c r="E62" s="90"/>
      <c r="F62" s="13"/>
    </row>
    <row r="63" spans="1:6" ht="15" customHeight="1">
      <c r="A63" s="89"/>
      <c r="B63" s="90"/>
      <c r="C63" s="90"/>
      <c r="D63" s="30"/>
      <c r="E63" s="90"/>
      <c r="F63" s="13"/>
    </row>
    <row r="64" spans="1:6" ht="15" customHeight="1">
      <c r="A64" s="89"/>
      <c r="B64" s="90"/>
      <c r="C64" s="90"/>
      <c r="D64" s="30"/>
      <c r="E64" s="90"/>
      <c r="F64" s="13"/>
    </row>
    <row r="65" spans="1:6" ht="15" customHeight="1">
      <c r="A65" s="89"/>
      <c r="B65" s="90"/>
      <c r="C65" s="90"/>
      <c r="D65" s="30"/>
      <c r="E65" s="90"/>
      <c r="F65" s="13"/>
    </row>
    <row r="66" spans="1:6" ht="15" customHeight="1">
      <c r="A66" s="89"/>
      <c r="B66" s="90"/>
      <c r="C66" s="90"/>
      <c r="D66" s="30"/>
      <c r="E66" s="90"/>
      <c r="F66" s="13"/>
    </row>
    <row r="67" spans="1:6" ht="15" customHeight="1">
      <c r="A67" s="89"/>
      <c r="B67" s="90"/>
      <c r="C67" s="90"/>
      <c r="D67" s="30"/>
      <c r="E67" s="90"/>
      <c r="F67" s="13"/>
    </row>
    <row r="68" spans="1:6" ht="15" customHeight="1">
      <c r="A68" s="89"/>
      <c r="B68" s="90"/>
      <c r="C68" s="90"/>
      <c r="D68" s="30"/>
      <c r="E68" s="90"/>
      <c r="F68" s="13"/>
    </row>
    <row r="69" spans="1:6" ht="15" customHeight="1">
      <c r="A69" s="89"/>
      <c r="B69" s="90"/>
      <c r="C69" s="90"/>
      <c r="D69" s="30"/>
      <c r="E69" s="90"/>
      <c r="F69" s="13"/>
    </row>
    <row r="70" spans="1:6" ht="15" customHeight="1">
      <c r="A70" s="89"/>
      <c r="B70" s="90"/>
      <c r="C70" s="90"/>
      <c r="D70" s="30"/>
      <c r="E70" s="90"/>
      <c r="F70" s="13"/>
    </row>
    <row r="71" spans="1:6" ht="15" customHeight="1">
      <c r="A71" s="89"/>
      <c r="B71" s="90"/>
      <c r="C71" s="90"/>
      <c r="D71" s="30"/>
      <c r="E71" s="90"/>
      <c r="F71" s="13"/>
    </row>
    <row r="72" spans="1:6" ht="15" customHeight="1">
      <c r="A72" s="89"/>
      <c r="B72" s="90"/>
      <c r="C72" s="90"/>
      <c r="D72" s="30"/>
      <c r="E72" s="90"/>
      <c r="F72" s="13"/>
    </row>
    <row r="73" spans="1:6" ht="15" customHeight="1">
      <c r="A73" s="89"/>
      <c r="B73" s="90"/>
      <c r="C73" s="90"/>
      <c r="D73" s="30"/>
      <c r="E73" s="90"/>
      <c r="F73" s="13"/>
    </row>
    <row r="74" spans="1:6" ht="15" customHeight="1">
      <c r="A74" s="89"/>
      <c r="B74" s="90"/>
      <c r="C74" s="90"/>
      <c r="D74" s="30"/>
      <c r="E74" s="90"/>
      <c r="F74" s="13"/>
    </row>
    <row r="75" spans="1:6" ht="15" customHeight="1">
      <c r="A75" s="89"/>
      <c r="B75" s="90"/>
      <c r="C75" s="90"/>
      <c r="D75" s="30"/>
      <c r="E75" s="90"/>
      <c r="F75" s="13"/>
    </row>
    <row r="76" spans="1:6" ht="15" customHeight="1">
      <c r="A76" s="89"/>
      <c r="B76" s="90"/>
      <c r="C76" s="90"/>
      <c r="D76" s="30"/>
      <c r="E76" s="90"/>
      <c r="F76" s="13"/>
    </row>
    <row r="77" spans="1:6" ht="15" customHeight="1">
      <c r="A77" s="89"/>
      <c r="B77" s="90"/>
      <c r="C77" s="90"/>
      <c r="D77" s="30"/>
      <c r="E77" s="90"/>
      <c r="F77" s="13"/>
    </row>
    <row r="78" spans="1:6" ht="15" customHeight="1">
      <c r="A78" s="89"/>
      <c r="B78" s="90"/>
      <c r="C78" s="90"/>
      <c r="D78" s="30"/>
      <c r="E78" s="90"/>
      <c r="F78" s="13"/>
    </row>
    <row r="79" spans="1:6" ht="15" customHeight="1">
      <c r="A79" s="89"/>
      <c r="B79" s="90"/>
      <c r="C79" s="90"/>
      <c r="D79" s="30"/>
      <c r="E79" s="90"/>
      <c r="F79" s="13"/>
    </row>
    <row r="80" spans="1:6" ht="15" customHeight="1">
      <c r="A80" s="89"/>
      <c r="B80" s="90"/>
      <c r="C80" s="90"/>
      <c r="D80" s="30"/>
      <c r="E80" s="90"/>
      <c r="F80" s="13"/>
    </row>
    <row r="81" spans="1:6" ht="15" customHeight="1">
      <c r="A81" s="89"/>
      <c r="B81" s="90"/>
      <c r="C81" s="90"/>
      <c r="D81" s="30"/>
      <c r="E81" s="90"/>
      <c r="F81" s="13"/>
    </row>
    <row r="82" spans="1:6" ht="15" customHeight="1">
      <c r="A82" s="89"/>
      <c r="B82" s="90"/>
      <c r="C82" s="90"/>
      <c r="D82" s="30"/>
      <c r="E82" s="90"/>
      <c r="F82" s="13"/>
    </row>
    <row r="83" spans="1:6" ht="15" customHeight="1">
      <c r="A83" s="89"/>
      <c r="B83" s="90"/>
      <c r="C83" s="90"/>
      <c r="D83" s="30"/>
      <c r="E83" s="90"/>
      <c r="F83" s="13"/>
    </row>
    <row r="84" spans="1:6" ht="15" customHeight="1">
      <c r="A84" s="89"/>
      <c r="B84" s="90"/>
      <c r="C84" s="90"/>
      <c r="D84" s="30"/>
      <c r="E84" s="90"/>
      <c r="F84" s="13"/>
    </row>
    <row r="85" spans="1:6" ht="15" customHeight="1">
      <c r="A85" s="89"/>
      <c r="B85" s="90"/>
      <c r="C85" s="90"/>
      <c r="D85" s="30"/>
      <c r="E85" s="90"/>
      <c r="F85" s="13"/>
    </row>
    <row r="86" spans="1:6" ht="15" customHeight="1">
      <c r="A86" s="89"/>
      <c r="B86" s="90"/>
      <c r="C86" s="90"/>
      <c r="D86" s="30"/>
      <c r="E86" s="90"/>
      <c r="F86" s="13"/>
    </row>
    <row r="87" spans="1:6" ht="15" customHeight="1">
      <c r="A87" s="89"/>
      <c r="B87" s="90"/>
      <c r="C87" s="90"/>
      <c r="D87" s="30"/>
      <c r="E87" s="90"/>
      <c r="F87" s="13"/>
    </row>
    <row r="88" spans="1:6" ht="15" customHeight="1">
      <c r="A88" s="89"/>
      <c r="B88" s="90"/>
      <c r="C88" s="90"/>
      <c r="D88" s="30"/>
      <c r="E88" s="90"/>
      <c r="F88" s="13"/>
    </row>
    <row r="89" spans="1:6" ht="15" customHeight="1">
      <c r="A89" s="89"/>
      <c r="B89" s="90"/>
      <c r="C89" s="90"/>
      <c r="D89" s="30"/>
      <c r="E89" s="90"/>
      <c r="F89" s="13"/>
    </row>
    <row r="90" spans="1:6" ht="15" customHeight="1">
      <c r="A90" s="89"/>
      <c r="B90" s="90"/>
      <c r="C90" s="90"/>
      <c r="D90" s="30"/>
      <c r="E90" s="90"/>
      <c r="F90" s="13"/>
    </row>
    <row r="91" spans="1:6" ht="15" customHeight="1">
      <c r="A91" s="89"/>
      <c r="B91" s="90"/>
      <c r="C91" s="90"/>
      <c r="D91" s="30"/>
      <c r="E91" s="90"/>
      <c r="F91" s="13"/>
    </row>
    <row r="92" spans="1:6" ht="15" customHeight="1">
      <c r="A92" s="89"/>
      <c r="B92" s="90"/>
      <c r="C92" s="90"/>
      <c r="D92" s="30"/>
      <c r="E92" s="90"/>
      <c r="F92" s="13"/>
    </row>
    <row r="93" spans="1:6" ht="15" customHeight="1">
      <c r="A93" s="89"/>
      <c r="B93" s="90"/>
      <c r="C93" s="90"/>
      <c r="D93" s="30"/>
      <c r="E93" s="90"/>
      <c r="F93" s="13"/>
    </row>
    <row r="94" spans="1:6" ht="15" customHeight="1">
      <c r="A94" s="89"/>
      <c r="B94" s="90"/>
      <c r="C94" s="90"/>
      <c r="D94" s="30"/>
      <c r="E94" s="90"/>
      <c r="F94" s="13"/>
    </row>
    <row r="95" spans="1:6" ht="15" customHeight="1">
      <c r="A95" s="89"/>
      <c r="B95" s="90"/>
      <c r="C95" s="90"/>
      <c r="D95" s="30"/>
      <c r="E95" s="90"/>
      <c r="F95" s="13"/>
    </row>
    <row r="96" spans="1:6" ht="15" customHeight="1">
      <c r="A96" s="89"/>
      <c r="B96" s="90"/>
      <c r="C96" s="90"/>
      <c r="D96" s="30"/>
      <c r="E96" s="90"/>
      <c r="F96" s="13"/>
    </row>
    <row r="97" spans="1:6" ht="15" customHeight="1">
      <c r="A97" s="89"/>
      <c r="B97" s="90"/>
      <c r="C97" s="90"/>
      <c r="D97" s="30"/>
      <c r="E97" s="90"/>
      <c r="F97" s="13"/>
    </row>
    <row r="98" spans="1:6" ht="15" customHeight="1">
      <c r="A98" s="89"/>
      <c r="B98" s="90"/>
      <c r="C98" s="90"/>
      <c r="D98" s="30"/>
      <c r="E98" s="90"/>
      <c r="F98" s="13"/>
    </row>
    <row r="99" spans="1:6" ht="15" customHeight="1">
      <c r="A99" s="89"/>
      <c r="B99" s="90"/>
      <c r="C99" s="90"/>
      <c r="D99" s="30"/>
      <c r="E99" s="90"/>
      <c r="F99" s="13"/>
    </row>
    <row r="100" spans="1:6" ht="15" customHeight="1">
      <c r="A100" s="89"/>
      <c r="B100" s="90"/>
      <c r="C100" s="90"/>
      <c r="D100" s="30"/>
      <c r="E100" s="90"/>
      <c r="F100" s="13"/>
    </row>
    <row r="101" spans="1:6" ht="15" customHeight="1">
      <c r="A101" s="89"/>
      <c r="B101" s="90"/>
      <c r="C101" s="90"/>
      <c r="D101" s="30"/>
      <c r="E101" s="90"/>
      <c r="F101" s="13"/>
    </row>
    <row r="102" spans="1:6" ht="15" customHeight="1">
      <c r="A102" s="89"/>
      <c r="B102" s="90"/>
      <c r="C102" s="90"/>
      <c r="D102" s="30"/>
      <c r="E102" s="90"/>
      <c r="F102" s="13"/>
    </row>
    <row r="103" spans="1:6" ht="15" customHeight="1">
      <c r="A103" s="89"/>
      <c r="B103" s="90"/>
      <c r="C103" s="90"/>
      <c r="D103" s="30"/>
      <c r="E103" s="90"/>
      <c r="F103" s="13"/>
    </row>
    <row r="104" spans="1:6" ht="15" customHeight="1">
      <c r="A104" s="89"/>
      <c r="B104" s="90"/>
      <c r="C104" s="90"/>
      <c r="D104" s="30"/>
      <c r="E104" s="90"/>
      <c r="F104" s="13"/>
    </row>
    <row r="105" spans="1:6" ht="15" customHeight="1">
      <c r="A105" s="89"/>
      <c r="B105" s="90"/>
      <c r="C105" s="90"/>
      <c r="D105" s="30"/>
      <c r="E105" s="90"/>
      <c r="F105" s="13"/>
    </row>
    <row r="106" spans="1:6" ht="15" customHeight="1">
      <c r="A106" s="89"/>
      <c r="B106" s="90"/>
      <c r="C106" s="90"/>
      <c r="D106" s="30"/>
      <c r="E106" s="90"/>
      <c r="F106" s="13"/>
    </row>
    <row r="107" spans="1:6" ht="15" customHeight="1">
      <c r="A107" s="89"/>
      <c r="B107" s="90"/>
      <c r="C107" s="90"/>
      <c r="D107" s="30"/>
      <c r="E107" s="90"/>
      <c r="F107" s="13"/>
    </row>
    <row r="108" spans="1:6" ht="15" customHeight="1">
      <c r="A108" s="89"/>
      <c r="B108" s="90"/>
      <c r="C108" s="90"/>
      <c r="D108" s="30"/>
      <c r="E108" s="90"/>
      <c r="F108" s="13"/>
    </row>
    <row r="109" spans="1:6" ht="15" customHeight="1">
      <c r="A109" s="89"/>
      <c r="B109" s="90"/>
      <c r="C109" s="90"/>
      <c r="D109" s="30"/>
      <c r="E109" s="90"/>
      <c r="F109" s="13"/>
    </row>
    <row r="110" spans="1:6" ht="15" customHeight="1">
      <c r="A110" s="89"/>
      <c r="B110" s="90"/>
      <c r="C110" s="90"/>
      <c r="D110" s="30"/>
      <c r="E110" s="90"/>
      <c r="F110" s="13"/>
    </row>
    <row r="111" spans="1:6" ht="15" customHeight="1">
      <c r="A111" s="89"/>
      <c r="B111" s="90"/>
      <c r="C111" s="90"/>
      <c r="D111" s="30"/>
      <c r="E111" s="90"/>
      <c r="F111" s="13"/>
    </row>
    <row r="112" spans="1:6" ht="15" customHeight="1">
      <c r="A112" s="89"/>
      <c r="B112" s="90"/>
      <c r="C112" s="90"/>
      <c r="D112" s="30"/>
      <c r="E112" s="90"/>
      <c r="F112" s="13"/>
    </row>
    <row r="113" spans="1:6" ht="15" customHeight="1">
      <c r="A113" s="89"/>
      <c r="B113" s="90"/>
      <c r="C113" s="90"/>
      <c r="D113" s="30"/>
      <c r="E113" s="90"/>
      <c r="F113" s="13"/>
    </row>
    <row r="114" spans="1:6" ht="15" customHeight="1">
      <c r="A114" s="89"/>
      <c r="B114" s="90"/>
      <c r="C114" s="90"/>
      <c r="D114" s="30"/>
      <c r="E114" s="90"/>
      <c r="F114" s="13"/>
    </row>
    <row r="115" spans="1:6" ht="15" customHeight="1">
      <c r="A115" s="89"/>
      <c r="B115" s="90"/>
      <c r="C115" s="90"/>
      <c r="D115" s="30"/>
      <c r="E115" s="90"/>
      <c r="F115" s="13"/>
    </row>
    <row r="116" spans="1:6" ht="15" customHeight="1">
      <c r="A116" s="89"/>
      <c r="B116" s="90"/>
      <c r="C116" s="90"/>
      <c r="D116" s="30"/>
      <c r="E116" s="90"/>
      <c r="F116" s="13"/>
    </row>
    <row r="117" spans="1:6" ht="15" customHeight="1">
      <c r="A117" s="89"/>
      <c r="B117" s="90"/>
      <c r="C117" s="90"/>
      <c r="D117" s="30"/>
      <c r="E117" s="90"/>
      <c r="F117" s="13"/>
    </row>
    <row r="118" spans="1:6" ht="15" customHeight="1">
      <c r="A118" s="89"/>
      <c r="B118" s="90"/>
      <c r="C118" s="90"/>
      <c r="D118" s="30"/>
      <c r="E118" s="90"/>
      <c r="F118" s="13"/>
    </row>
    <row r="119" spans="1:6" ht="15" customHeight="1">
      <c r="A119" s="89"/>
      <c r="B119" s="90"/>
      <c r="C119" s="90"/>
      <c r="D119" s="30"/>
      <c r="E119" s="90"/>
      <c r="F119" s="13"/>
    </row>
    <row r="120" spans="1:6" ht="15" customHeight="1">
      <c r="A120" s="89"/>
      <c r="B120" s="90"/>
      <c r="C120" s="90"/>
      <c r="D120" s="30"/>
      <c r="E120" s="90"/>
      <c r="F120" s="13"/>
    </row>
    <row r="121" spans="1:6" ht="15" customHeight="1">
      <c r="A121" s="89"/>
      <c r="B121" s="90"/>
      <c r="C121" s="90"/>
      <c r="D121" s="30"/>
      <c r="E121" s="90"/>
      <c r="F121" s="13"/>
    </row>
    <row r="122" spans="1:6" ht="15" customHeight="1">
      <c r="A122" s="89"/>
      <c r="B122" s="90"/>
      <c r="C122" s="90"/>
      <c r="D122" s="30"/>
      <c r="E122" s="90"/>
      <c r="F122" s="13"/>
    </row>
    <row r="123" spans="1:6" ht="15" customHeight="1">
      <c r="A123" s="89"/>
      <c r="B123" s="90"/>
      <c r="C123" s="90"/>
      <c r="D123" s="30"/>
      <c r="E123" s="90"/>
      <c r="F123" s="13"/>
    </row>
    <row r="124" spans="1:6" ht="15" customHeight="1">
      <c r="A124" s="89"/>
      <c r="B124" s="90"/>
      <c r="C124" s="90"/>
      <c r="D124" s="30"/>
      <c r="E124" s="90"/>
      <c r="F124" s="13"/>
    </row>
    <row r="125" spans="1:6" ht="15" customHeight="1">
      <c r="A125" s="89"/>
      <c r="B125" s="90"/>
      <c r="C125" s="90"/>
      <c r="D125" s="30"/>
      <c r="E125" s="90"/>
      <c r="F125" s="13"/>
    </row>
    <row r="126" spans="1:6" ht="15" customHeight="1">
      <c r="A126" s="89"/>
      <c r="B126" s="90"/>
      <c r="C126" s="90"/>
      <c r="D126" s="30"/>
      <c r="E126" s="90"/>
      <c r="F126" s="13"/>
    </row>
    <row r="127" spans="1:6" ht="15" customHeight="1">
      <c r="A127" s="89"/>
      <c r="B127" s="90"/>
      <c r="C127" s="90"/>
      <c r="D127" s="30"/>
      <c r="E127" s="90"/>
      <c r="F127" s="13"/>
    </row>
    <row r="128" spans="1:6" ht="15" customHeight="1">
      <c r="A128" s="89"/>
      <c r="B128" s="90"/>
      <c r="C128" s="90"/>
      <c r="D128" s="30"/>
      <c r="E128" s="90"/>
      <c r="F128" s="13"/>
    </row>
    <row r="129" spans="1:6" ht="15" customHeight="1">
      <c r="A129" s="89"/>
      <c r="B129" s="90"/>
      <c r="C129" s="90"/>
      <c r="D129" s="30"/>
      <c r="E129" s="90"/>
      <c r="F129" s="13"/>
    </row>
    <row r="130" spans="1:6" ht="15" customHeight="1">
      <c r="A130" s="89"/>
      <c r="B130" s="90"/>
      <c r="C130" s="90"/>
      <c r="D130" s="30"/>
      <c r="E130" s="90"/>
      <c r="F130" s="13"/>
    </row>
    <row r="131" spans="1:6" ht="15" customHeight="1">
      <c r="A131" s="89"/>
      <c r="B131" s="90"/>
      <c r="C131" s="90"/>
      <c r="D131" s="30"/>
      <c r="E131" s="90"/>
      <c r="F131" s="13"/>
    </row>
    <row r="132" spans="1:6" ht="15" customHeight="1">
      <c r="A132" s="89"/>
      <c r="B132" s="90"/>
      <c r="C132" s="90"/>
      <c r="D132" s="30"/>
      <c r="E132" s="90"/>
      <c r="F132" s="13"/>
    </row>
    <row r="133" spans="1:6" ht="15" customHeight="1">
      <c r="A133" s="89"/>
      <c r="B133" s="90"/>
      <c r="C133" s="90"/>
      <c r="D133" s="30"/>
      <c r="E133" s="90"/>
      <c r="F133" s="13"/>
    </row>
    <row r="134" spans="1:6" ht="15" customHeight="1">
      <c r="A134" s="89"/>
      <c r="B134" s="90"/>
      <c r="C134" s="90"/>
      <c r="D134" s="30"/>
      <c r="E134" s="90"/>
      <c r="F134" s="13"/>
    </row>
    <row r="135" spans="1:6" ht="15" customHeight="1">
      <c r="A135" s="89"/>
      <c r="B135" s="90"/>
      <c r="C135" s="90"/>
      <c r="D135" s="30"/>
      <c r="E135" s="90"/>
      <c r="F135" s="13"/>
    </row>
    <row r="136" spans="1:6" ht="15" customHeight="1">
      <c r="A136" s="89"/>
      <c r="B136" s="90"/>
      <c r="C136" s="90"/>
      <c r="D136" s="30"/>
      <c r="E136" s="90"/>
      <c r="F136" s="13"/>
    </row>
    <row r="137" spans="1:6" ht="15" customHeight="1">
      <c r="A137" s="89"/>
      <c r="B137" s="90"/>
      <c r="C137" s="90"/>
      <c r="D137" s="30"/>
      <c r="E137" s="90"/>
      <c r="F137" s="13"/>
    </row>
    <row r="138" spans="1:6" ht="15" customHeight="1">
      <c r="A138" s="89"/>
      <c r="B138" s="90"/>
      <c r="C138" s="90"/>
      <c r="D138" s="30"/>
      <c r="E138" s="90"/>
      <c r="F138" s="13"/>
    </row>
    <row r="139" spans="1:6" ht="15" customHeight="1">
      <c r="A139" s="89"/>
      <c r="B139" s="90"/>
      <c r="C139" s="90"/>
      <c r="D139" s="30"/>
      <c r="E139" s="90"/>
      <c r="F139" s="13"/>
    </row>
    <row r="140" spans="1:6" ht="15" customHeight="1">
      <c r="A140" s="89"/>
      <c r="B140" s="90"/>
      <c r="C140" s="90"/>
      <c r="D140" s="30"/>
      <c r="E140" s="90"/>
      <c r="F140" s="13"/>
    </row>
    <row r="141" spans="1:6" ht="15" customHeight="1">
      <c r="A141" s="89"/>
      <c r="B141" s="90"/>
      <c r="C141" s="90"/>
      <c r="D141" s="30"/>
      <c r="E141" s="90"/>
      <c r="F141" s="13"/>
    </row>
    <row r="142" spans="1:6" ht="15" customHeight="1">
      <c r="A142" s="89"/>
      <c r="B142" s="90"/>
      <c r="C142" s="90"/>
      <c r="D142" s="30"/>
      <c r="E142" s="90"/>
      <c r="F142" s="13"/>
    </row>
    <row r="143" spans="1:6" ht="15" customHeight="1">
      <c r="A143" s="89"/>
      <c r="B143" s="90"/>
      <c r="C143" s="90"/>
      <c r="D143" s="30"/>
      <c r="E143" s="90"/>
      <c r="F143" s="13"/>
    </row>
    <row r="144" spans="1:6" ht="15" customHeight="1">
      <c r="A144" s="89"/>
      <c r="B144" s="90"/>
      <c r="C144" s="90"/>
      <c r="D144" s="30"/>
      <c r="E144" s="90"/>
      <c r="F144" s="13"/>
    </row>
    <row r="145" spans="1:6" ht="15" customHeight="1">
      <c r="A145" s="89"/>
      <c r="B145" s="90"/>
      <c r="C145" s="90"/>
      <c r="D145" s="30"/>
      <c r="E145" s="90"/>
      <c r="F145" s="13"/>
    </row>
    <row r="146" spans="1:6" ht="15" customHeight="1">
      <c r="A146" s="89"/>
      <c r="B146" s="90"/>
      <c r="C146" s="90"/>
      <c r="D146" s="30"/>
      <c r="E146" s="90"/>
      <c r="F146" s="13"/>
    </row>
    <row r="147" spans="1:6" ht="15" customHeight="1">
      <c r="A147" s="89"/>
      <c r="B147" s="90"/>
      <c r="C147" s="90"/>
      <c r="D147" s="30"/>
      <c r="E147" s="90"/>
      <c r="F147" s="13"/>
    </row>
    <row r="148" spans="1:6" ht="15" customHeight="1">
      <c r="A148" s="89"/>
      <c r="B148" s="90"/>
      <c r="C148" s="90"/>
      <c r="D148" s="30"/>
      <c r="E148" s="90"/>
      <c r="F148" s="13"/>
    </row>
    <row r="149" spans="1:6" ht="15" customHeight="1">
      <c r="A149" s="89"/>
      <c r="B149" s="90"/>
      <c r="C149" s="90"/>
      <c r="D149" s="30"/>
      <c r="E149" s="90"/>
      <c r="F149" s="13"/>
    </row>
    <row r="150" spans="1:6" ht="15" customHeight="1">
      <c r="A150" s="89"/>
      <c r="B150" s="90"/>
      <c r="C150" s="90"/>
      <c r="D150" s="30"/>
      <c r="E150" s="90"/>
      <c r="F150" s="13"/>
    </row>
    <row r="151" spans="1:6" ht="15" customHeight="1">
      <c r="A151" s="89"/>
      <c r="B151" s="90"/>
      <c r="C151" s="90"/>
      <c r="D151" s="30"/>
      <c r="E151" s="90"/>
      <c r="F151" s="13"/>
    </row>
    <row r="152" spans="1:6" ht="15" customHeight="1">
      <c r="A152" s="89"/>
      <c r="B152" s="90"/>
      <c r="C152" s="90"/>
      <c r="D152" s="30"/>
      <c r="E152" s="90"/>
      <c r="F152" s="13"/>
    </row>
    <row r="153" spans="1:6" ht="15" customHeight="1">
      <c r="A153" s="89"/>
      <c r="B153" s="90"/>
      <c r="C153" s="90"/>
      <c r="D153" s="30"/>
      <c r="E153" s="90"/>
      <c r="F153" s="13"/>
    </row>
    <row r="154" spans="1:6" ht="15" customHeight="1">
      <c r="A154" s="89"/>
      <c r="B154" s="90"/>
      <c r="C154" s="90"/>
      <c r="D154" s="30"/>
      <c r="E154" s="90"/>
      <c r="F154" s="13"/>
    </row>
    <row r="155" spans="1:6" ht="15" customHeight="1">
      <c r="A155" s="89"/>
      <c r="B155" s="90"/>
      <c r="C155" s="90"/>
      <c r="D155" s="30"/>
      <c r="E155" s="90"/>
      <c r="F155" s="13"/>
    </row>
    <row r="156" spans="1:6" ht="15" customHeight="1">
      <c r="A156" s="89"/>
      <c r="B156" s="90"/>
      <c r="C156" s="90"/>
      <c r="D156" s="30"/>
      <c r="E156" s="90"/>
      <c r="F156" s="13"/>
    </row>
    <row r="157" spans="1:6" ht="15" customHeight="1">
      <c r="A157" s="89"/>
      <c r="B157" s="90"/>
      <c r="C157" s="90"/>
      <c r="D157" s="30"/>
      <c r="E157" s="90"/>
      <c r="F157" s="13"/>
    </row>
    <row r="158" spans="1:6" ht="15" customHeight="1">
      <c r="A158" s="89"/>
      <c r="B158" s="90"/>
      <c r="C158" s="90"/>
      <c r="D158" s="30"/>
      <c r="E158" s="90"/>
      <c r="F158" s="13"/>
    </row>
    <row r="159" spans="1:6" ht="15" customHeight="1">
      <c r="A159" s="89"/>
      <c r="B159" s="90"/>
      <c r="C159" s="90"/>
      <c r="D159" s="30"/>
      <c r="E159" s="90"/>
      <c r="F159" s="13"/>
    </row>
    <row r="160" spans="1:6" ht="15" customHeight="1">
      <c r="A160" s="89"/>
      <c r="B160" s="90"/>
      <c r="C160" s="90"/>
      <c r="D160" s="30"/>
      <c r="E160" s="90"/>
      <c r="F160" s="13"/>
    </row>
    <row r="161" spans="1:6" ht="15" customHeight="1">
      <c r="A161" s="89"/>
      <c r="B161" s="90"/>
      <c r="C161" s="90"/>
      <c r="D161" s="30"/>
      <c r="E161" s="90"/>
      <c r="F161" s="13"/>
    </row>
    <row r="162" spans="1:6" ht="15" customHeight="1">
      <c r="A162" s="89"/>
      <c r="B162" s="90"/>
      <c r="C162" s="90"/>
      <c r="D162" s="30"/>
      <c r="E162" s="90"/>
      <c r="F162" s="13"/>
    </row>
    <row r="163" spans="1:6" ht="15" customHeight="1">
      <c r="A163" s="89"/>
      <c r="B163" s="90"/>
      <c r="C163" s="90"/>
      <c r="D163" s="30"/>
      <c r="E163" s="90"/>
      <c r="F163" s="13"/>
    </row>
    <row r="164" spans="1:6" ht="15" customHeight="1">
      <c r="A164" s="89"/>
      <c r="B164" s="90"/>
      <c r="C164" s="90"/>
      <c r="D164" s="30"/>
      <c r="E164" s="90"/>
      <c r="F164" s="13"/>
    </row>
    <row r="165" spans="1:6" ht="15" customHeight="1">
      <c r="A165" s="89"/>
      <c r="B165" s="90"/>
      <c r="C165" s="90"/>
      <c r="D165" s="30"/>
      <c r="E165" s="90"/>
      <c r="F165" s="13"/>
    </row>
    <row r="166" spans="1:6" ht="15" customHeight="1">
      <c r="A166" s="89"/>
      <c r="B166" s="90"/>
      <c r="C166" s="90"/>
      <c r="D166" s="30"/>
      <c r="E166" s="90"/>
      <c r="F166" s="13"/>
    </row>
    <row r="167" spans="1:6" ht="15" customHeight="1">
      <c r="A167" s="89"/>
      <c r="B167" s="90"/>
      <c r="C167" s="90"/>
      <c r="D167" s="30"/>
      <c r="E167" s="90"/>
      <c r="F167" s="13"/>
    </row>
    <row r="168" spans="1:6" ht="15" customHeight="1">
      <c r="A168" s="89"/>
      <c r="B168" s="90"/>
      <c r="C168" s="90"/>
      <c r="D168" s="30"/>
      <c r="E168" s="90"/>
      <c r="F168" s="13"/>
    </row>
    <row r="169" spans="1:6" ht="15" customHeight="1">
      <c r="A169" s="89"/>
      <c r="B169" s="90"/>
      <c r="C169" s="90"/>
      <c r="D169" s="30"/>
      <c r="E169" s="90"/>
      <c r="F169" s="13"/>
    </row>
    <row r="170" spans="1:6" ht="15" customHeight="1">
      <c r="A170" s="89"/>
      <c r="B170" s="90"/>
      <c r="C170" s="90"/>
      <c r="D170" s="30"/>
      <c r="E170" s="90"/>
      <c r="F170" s="13"/>
    </row>
    <row r="171" spans="1:6" ht="15" customHeight="1">
      <c r="A171" s="89"/>
      <c r="B171" s="90"/>
      <c r="C171" s="90"/>
      <c r="D171" s="30"/>
      <c r="E171" s="90"/>
      <c r="F171" s="13"/>
    </row>
    <row r="172" spans="1:6" ht="15" customHeight="1">
      <c r="A172" s="89"/>
      <c r="B172" s="90"/>
      <c r="C172" s="90"/>
      <c r="D172" s="30"/>
      <c r="E172" s="90"/>
      <c r="F172" s="13"/>
    </row>
    <row r="173" spans="1:6" ht="15" customHeight="1">
      <c r="A173" s="89"/>
      <c r="B173" s="90"/>
      <c r="C173" s="90"/>
      <c r="D173" s="30"/>
      <c r="E173" s="90"/>
      <c r="F173" s="13"/>
    </row>
    <row r="174" spans="1:6" ht="15" customHeight="1">
      <c r="A174" s="89"/>
      <c r="B174" s="90"/>
      <c r="C174" s="90"/>
      <c r="D174" s="30"/>
      <c r="E174" s="90"/>
      <c r="F174" s="13"/>
    </row>
    <row r="175" spans="1:6" ht="15" customHeight="1">
      <c r="A175" s="89"/>
      <c r="B175" s="90"/>
      <c r="C175" s="90"/>
      <c r="D175" s="30"/>
      <c r="E175" s="90"/>
      <c r="F175" s="13"/>
    </row>
    <row r="176" spans="1:6" ht="15" customHeight="1">
      <c r="A176" s="89"/>
      <c r="B176" s="90"/>
      <c r="C176" s="90"/>
      <c r="D176" s="30"/>
      <c r="E176" s="90"/>
      <c r="F176" s="13"/>
    </row>
    <row r="177" spans="1:6" ht="15" customHeight="1">
      <c r="A177" s="89"/>
      <c r="B177" s="90"/>
      <c r="C177" s="90"/>
      <c r="D177" s="30"/>
      <c r="E177" s="90"/>
      <c r="F177" s="13"/>
    </row>
    <row r="178" spans="1:6" ht="15" customHeight="1">
      <c r="A178" s="89"/>
      <c r="B178" s="90"/>
      <c r="C178" s="90"/>
      <c r="D178" s="30"/>
      <c r="E178" s="90"/>
      <c r="F178" s="13"/>
    </row>
    <row r="179" spans="1:6" ht="15" customHeight="1">
      <c r="A179" s="89"/>
      <c r="B179" s="90"/>
      <c r="C179" s="90"/>
      <c r="D179" s="30"/>
      <c r="E179" s="90"/>
      <c r="F179" s="13"/>
    </row>
    <row r="180" spans="1:6" ht="15" customHeight="1">
      <c r="A180" s="89"/>
      <c r="B180" s="90"/>
      <c r="C180" s="90"/>
      <c r="D180" s="30"/>
      <c r="E180" s="90"/>
      <c r="F180" s="13"/>
    </row>
    <row r="181" spans="1:6" ht="15" customHeight="1">
      <c r="A181" s="89"/>
      <c r="B181" s="90"/>
      <c r="C181" s="90"/>
      <c r="D181" s="30"/>
      <c r="E181" s="90"/>
      <c r="F181" s="13"/>
    </row>
    <row r="182" spans="1:6" ht="15" customHeight="1">
      <c r="A182" s="89"/>
      <c r="B182" s="90"/>
      <c r="C182" s="90"/>
      <c r="D182" s="30"/>
      <c r="E182" s="90"/>
      <c r="F182" s="13"/>
    </row>
    <row r="183" spans="1:6" ht="15" customHeight="1">
      <c r="A183" s="89"/>
      <c r="B183" s="90"/>
      <c r="C183" s="90"/>
      <c r="D183" s="30"/>
      <c r="E183" s="90"/>
      <c r="F183" s="13"/>
    </row>
    <row r="184" spans="1:6" ht="15" customHeight="1">
      <c r="A184" s="89"/>
      <c r="B184" s="90"/>
      <c r="C184" s="90"/>
      <c r="D184" s="30"/>
      <c r="E184" s="90"/>
      <c r="F184" s="13"/>
    </row>
    <row r="185" spans="1:6" ht="15" customHeight="1">
      <c r="A185" s="89"/>
      <c r="B185" s="90"/>
      <c r="C185" s="90"/>
      <c r="D185" s="30"/>
      <c r="E185" s="90"/>
      <c r="F185" s="13"/>
    </row>
    <row r="186" spans="1:6" ht="15" customHeight="1">
      <c r="A186" s="89"/>
      <c r="B186" s="90"/>
      <c r="C186" s="90"/>
      <c r="D186" s="30"/>
      <c r="E186" s="90"/>
      <c r="F186" s="13"/>
    </row>
    <row r="187" spans="1:6" ht="15" customHeight="1">
      <c r="A187" s="89"/>
      <c r="B187" s="90"/>
      <c r="C187" s="90"/>
      <c r="D187" s="30"/>
      <c r="E187" s="90"/>
      <c r="F187" s="13"/>
    </row>
    <row r="188" spans="1:6" ht="15" customHeight="1">
      <c r="A188" s="89"/>
      <c r="B188" s="90"/>
      <c r="C188" s="90"/>
      <c r="D188" s="30"/>
      <c r="E188" s="90"/>
      <c r="F188" s="13"/>
    </row>
    <row r="189" spans="1:6" ht="15" customHeight="1">
      <c r="A189" s="89"/>
      <c r="B189" s="90"/>
      <c r="C189" s="90"/>
      <c r="D189" s="30"/>
      <c r="E189" s="90"/>
      <c r="F189" s="13"/>
    </row>
    <row r="190" spans="1:6" ht="15" customHeight="1">
      <c r="A190" s="89"/>
      <c r="B190" s="90"/>
      <c r="C190" s="90"/>
      <c r="D190" s="30"/>
      <c r="E190" s="90"/>
      <c r="F190" s="13"/>
    </row>
    <row r="191" spans="1:6" ht="15" customHeight="1">
      <c r="A191" s="89"/>
      <c r="B191" s="90"/>
      <c r="C191" s="90"/>
      <c r="D191" s="30"/>
      <c r="E191" s="90"/>
      <c r="F191" s="13"/>
    </row>
    <row r="192" spans="1:6" ht="15" customHeight="1">
      <c r="A192" s="89"/>
      <c r="B192" s="90"/>
      <c r="C192" s="90"/>
      <c r="D192" s="30"/>
      <c r="E192" s="90"/>
      <c r="F192" s="13"/>
    </row>
    <row r="193" spans="1:6" ht="15" customHeight="1">
      <c r="A193" s="89"/>
      <c r="B193" s="90"/>
      <c r="C193" s="90"/>
      <c r="D193" s="30"/>
      <c r="E193" s="90"/>
      <c r="F193" s="13"/>
    </row>
    <row r="194" spans="1:6" ht="15" customHeight="1">
      <c r="A194" s="89"/>
      <c r="B194" s="90"/>
      <c r="C194" s="90"/>
      <c r="D194" s="30"/>
      <c r="E194" s="90"/>
      <c r="F194" s="13"/>
    </row>
    <row r="195" spans="1:6" ht="15" customHeight="1">
      <c r="A195" s="89"/>
      <c r="B195" s="90"/>
      <c r="C195" s="90"/>
      <c r="D195" s="30"/>
      <c r="E195" s="90"/>
      <c r="F195" s="13"/>
    </row>
    <row r="196" spans="1:6" ht="15" customHeight="1">
      <c r="A196" s="89"/>
      <c r="B196" s="90"/>
      <c r="C196" s="90"/>
      <c r="D196" s="30"/>
      <c r="E196" s="90"/>
      <c r="F196" s="13"/>
    </row>
    <row r="197" spans="1:6" ht="15" customHeight="1">
      <c r="A197" s="89"/>
      <c r="B197" s="90"/>
      <c r="C197" s="90"/>
      <c r="D197" s="30"/>
      <c r="E197" s="90"/>
      <c r="F197" s="13"/>
    </row>
    <row r="198" spans="1:6" ht="15" customHeight="1">
      <c r="A198" s="89"/>
      <c r="B198" s="90"/>
      <c r="C198" s="90"/>
      <c r="D198" s="30"/>
      <c r="E198" s="90"/>
      <c r="F198" s="13"/>
    </row>
    <row r="199" spans="1:6" ht="15" customHeight="1">
      <c r="A199" s="89"/>
      <c r="B199" s="90"/>
      <c r="C199" s="90"/>
      <c r="D199" s="30"/>
      <c r="E199" s="90"/>
      <c r="F199" s="13"/>
    </row>
    <row r="200" spans="1:6" ht="15" customHeight="1">
      <c r="A200" s="89"/>
      <c r="B200" s="90"/>
      <c r="C200" s="90"/>
      <c r="D200" s="30"/>
      <c r="E200" s="90"/>
      <c r="F200" s="13"/>
    </row>
    <row r="201" spans="1:6" ht="15" customHeight="1">
      <c r="A201" s="89"/>
      <c r="B201" s="90"/>
      <c r="C201" s="90"/>
      <c r="D201" s="30"/>
      <c r="E201" s="90"/>
      <c r="F201" s="13"/>
    </row>
    <row r="202" spans="1:6" ht="15" customHeight="1">
      <c r="A202" s="89"/>
      <c r="B202" s="90"/>
      <c r="C202" s="90"/>
      <c r="D202" s="30"/>
      <c r="E202" s="90"/>
      <c r="F202" s="13"/>
    </row>
    <row r="203" spans="1:6" ht="15" customHeight="1">
      <c r="A203" s="89"/>
      <c r="B203" s="90"/>
      <c r="C203" s="90"/>
      <c r="D203" s="30"/>
      <c r="E203" s="90"/>
      <c r="F203" s="13"/>
    </row>
    <row r="204" spans="1:6" ht="15" customHeight="1">
      <c r="A204" s="89"/>
      <c r="B204" s="90"/>
      <c r="C204" s="90"/>
      <c r="D204" s="30"/>
      <c r="E204" s="90"/>
      <c r="F204" s="13"/>
    </row>
    <row r="205" spans="1:6" ht="15" customHeight="1">
      <c r="A205" s="89"/>
      <c r="B205" s="90"/>
      <c r="C205" s="90"/>
      <c r="D205" s="30"/>
      <c r="E205" s="90"/>
      <c r="F205" s="13"/>
    </row>
    <row r="206" spans="1:6" ht="15" customHeight="1">
      <c r="A206" s="89"/>
      <c r="B206" s="90"/>
      <c r="C206" s="90"/>
      <c r="D206" s="30"/>
      <c r="E206" s="90"/>
      <c r="F206" s="13"/>
    </row>
    <row r="207" spans="1:6" ht="15" customHeight="1">
      <c r="A207" s="89"/>
      <c r="B207" s="90"/>
      <c r="C207" s="90"/>
      <c r="D207" s="30"/>
      <c r="E207" s="90"/>
      <c r="F207" s="13"/>
    </row>
    <row r="208" spans="1:6" ht="15" customHeight="1">
      <c r="A208" s="89"/>
      <c r="B208" s="90"/>
      <c r="C208" s="90"/>
      <c r="D208" s="30"/>
      <c r="E208" s="90"/>
      <c r="F208" s="13"/>
    </row>
    <row r="209" spans="1:6" ht="15" customHeight="1">
      <c r="A209" s="89"/>
      <c r="B209" s="90"/>
      <c r="C209" s="90"/>
      <c r="D209" s="30"/>
      <c r="E209" s="90"/>
      <c r="F209" s="13"/>
    </row>
    <row r="210" spans="1:6" ht="15" customHeight="1">
      <c r="A210" s="89"/>
      <c r="B210" s="90"/>
      <c r="C210" s="90"/>
      <c r="D210" s="30"/>
      <c r="E210" s="90"/>
      <c r="F210" s="13"/>
    </row>
    <row r="211" spans="1:6" ht="15" customHeight="1">
      <c r="A211" s="89"/>
      <c r="B211" s="90"/>
      <c r="C211" s="90"/>
      <c r="D211" s="30"/>
      <c r="E211" s="90"/>
      <c r="F211" s="13"/>
    </row>
    <row r="212" spans="1:6" ht="15" customHeight="1">
      <c r="A212" s="89"/>
      <c r="B212" s="90"/>
      <c r="C212" s="90"/>
      <c r="D212" s="30"/>
      <c r="E212" s="90"/>
      <c r="F212" s="13"/>
    </row>
    <row r="213" spans="1:6" ht="15" customHeight="1">
      <c r="A213" s="89"/>
      <c r="B213" s="90"/>
      <c r="C213" s="90"/>
      <c r="D213" s="30"/>
      <c r="E213" s="90"/>
      <c r="F213" s="13"/>
    </row>
    <row r="214" spans="1:6" ht="15" customHeight="1">
      <c r="A214" s="89"/>
      <c r="B214" s="90"/>
      <c r="C214" s="90"/>
      <c r="D214" s="30"/>
      <c r="E214" s="90"/>
      <c r="F214" s="13"/>
    </row>
    <row r="215" spans="1:6" ht="15" customHeight="1">
      <c r="A215" s="89"/>
      <c r="B215" s="90"/>
      <c r="C215" s="90"/>
      <c r="D215" s="30"/>
      <c r="E215" s="90"/>
      <c r="F215" s="13"/>
    </row>
    <row r="216" spans="1:6" ht="15" customHeight="1">
      <c r="A216" s="89"/>
      <c r="B216" s="90"/>
      <c r="C216" s="90"/>
      <c r="D216" s="30"/>
      <c r="E216" s="90"/>
      <c r="F216" s="13"/>
    </row>
    <row r="217" spans="1:6" ht="15" customHeight="1">
      <c r="A217" s="89"/>
      <c r="B217" s="90"/>
      <c r="C217" s="90"/>
      <c r="D217" s="30"/>
      <c r="E217" s="90"/>
      <c r="F217" s="13"/>
    </row>
    <row r="218" spans="1:6" ht="15" customHeight="1">
      <c r="A218" s="89"/>
      <c r="B218" s="90"/>
      <c r="C218" s="90"/>
      <c r="D218" s="30"/>
      <c r="E218" s="90"/>
      <c r="F218" s="13"/>
    </row>
    <row r="219" spans="1:6" ht="15" customHeight="1">
      <c r="A219" s="89"/>
      <c r="B219" s="90"/>
      <c r="C219" s="90"/>
      <c r="D219" s="30"/>
      <c r="E219" s="90"/>
      <c r="F219" s="13"/>
    </row>
    <row r="220" spans="1:6" ht="15" customHeight="1">
      <c r="A220" s="89"/>
      <c r="B220" s="90"/>
      <c r="C220" s="90"/>
      <c r="D220" s="30"/>
      <c r="E220" s="90"/>
      <c r="F220" s="13"/>
    </row>
    <row r="221" spans="1:6" ht="15" customHeight="1">
      <c r="A221" s="89"/>
      <c r="B221" s="90"/>
      <c r="C221" s="90"/>
      <c r="D221" s="30"/>
      <c r="E221" s="90"/>
      <c r="F221" s="13"/>
    </row>
    <row r="222" spans="1:6" ht="15" customHeight="1">
      <c r="A222" s="89"/>
      <c r="B222" s="90"/>
      <c r="C222" s="90"/>
      <c r="D222" s="30"/>
      <c r="E222" s="90"/>
      <c r="F222" s="13"/>
    </row>
    <row r="223" spans="1:6" ht="15" customHeight="1">
      <c r="A223" s="89"/>
      <c r="B223" s="90"/>
      <c r="C223" s="90"/>
      <c r="D223" s="30"/>
      <c r="E223" s="90"/>
      <c r="F223" s="13"/>
    </row>
    <row r="224" spans="1:6" ht="15" customHeight="1">
      <c r="A224" s="89"/>
      <c r="B224" s="90"/>
      <c r="C224" s="90"/>
      <c r="D224" s="30"/>
      <c r="E224" s="90"/>
      <c r="F224" s="13"/>
    </row>
    <row r="225" spans="1:6" ht="15" customHeight="1">
      <c r="A225" s="89"/>
      <c r="B225" s="90"/>
      <c r="C225" s="90"/>
      <c r="D225" s="30"/>
      <c r="E225" s="90"/>
      <c r="F225" s="13"/>
    </row>
    <row r="226" spans="1:6" ht="15" customHeight="1">
      <c r="A226" s="89"/>
      <c r="B226" s="90"/>
      <c r="C226" s="90"/>
      <c r="D226" s="30"/>
      <c r="E226" s="90"/>
      <c r="F226" s="13"/>
    </row>
    <row r="227" spans="1:6" ht="15" customHeight="1">
      <c r="A227" s="89"/>
      <c r="B227" s="90"/>
      <c r="C227" s="90"/>
      <c r="D227" s="30"/>
      <c r="E227" s="90"/>
      <c r="F227" s="13"/>
    </row>
    <row r="228" spans="1:6" ht="15" customHeight="1">
      <c r="A228" s="89"/>
      <c r="B228" s="90"/>
      <c r="C228" s="90"/>
      <c r="D228" s="30"/>
      <c r="E228" s="90"/>
      <c r="F228" s="13"/>
    </row>
    <row r="229" spans="1:6" ht="15" customHeight="1">
      <c r="A229" s="89"/>
      <c r="B229" s="90"/>
      <c r="C229" s="90"/>
      <c r="D229" s="30"/>
      <c r="E229" s="90"/>
      <c r="F229" s="13"/>
    </row>
    <row r="230" spans="1:6" ht="15" customHeight="1">
      <c r="A230" s="89"/>
      <c r="B230" s="90"/>
      <c r="C230" s="90"/>
      <c r="D230" s="30"/>
      <c r="E230" s="90"/>
      <c r="F230" s="13"/>
    </row>
    <row r="231" spans="1:6" ht="15" customHeight="1">
      <c r="A231" s="89"/>
      <c r="B231" s="90"/>
      <c r="C231" s="90"/>
      <c r="D231" s="30"/>
      <c r="E231" s="90"/>
      <c r="F231" s="13"/>
    </row>
    <row r="232" spans="1:6" ht="15" customHeight="1">
      <c r="A232" s="89"/>
      <c r="B232" s="90"/>
      <c r="C232" s="90"/>
      <c r="D232" s="30"/>
      <c r="E232" s="90"/>
      <c r="F232" s="13"/>
    </row>
    <row r="233" spans="1:6" ht="15" customHeight="1">
      <c r="A233" s="89"/>
      <c r="B233" s="90"/>
      <c r="C233" s="90"/>
      <c r="D233" s="30"/>
      <c r="E233" s="90"/>
      <c r="F233" s="13"/>
    </row>
    <row r="234" spans="1:6" ht="15" customHeight="1">
      <c r="A234" s="89"/>
      <c r="B234" s="90"/>
      <c r="C234" s="90"/>
      <c r="D234" s="30"/>
      <c r="E234" s="90"/>
      <c r="F234" s="13"/>
    </row>
    <row r="235" spans="1:6" ht="15" customHeight="1">
      <c r="A235" s="89"/>
      <c r="B235" s="90"/>
      <c r="C235" s="90"/>
      <c r="D235" s="30"/>
      <c r="E235" s="90"/>
      <c r="F235" s="13"/>
    </row>
    <row r="236" spans="1:6" ht="15" customHeight="1">
      <c r="A236" s="89"/>
      <c r="B236" s="90"/>
      <c r="C236" s="90"/>
      <c r="D236" s="30"/>
      <c r="E236" s="90"/>
      <c r="F236" s="13"/>
    </row>
    <row r="237" spans="1:6" ht="15" customHeight="1">
      <c r="A237" s="89"/>
      <c r="B237" s="90"/>
      <c r="C237" s="90"/>
      <c r="D237" s="30"/>
      <c r="E237" s="90"/>
      <c r="F237" s="13"/>
    </row>
    <row r="238" spans="1:6" ht="15" customHeight="1">
      <c r="A238" s="89"/>
      <c r="B238" s="90"/>
      <c r="C238" s="90"/>
      <c r="D238" s="30"/>
      <c r="E238" s="90"/>
      <c r="F238" s="13"/>
    </row>
    <row r="239" spans="1:6" ht="15" customHeight="1">
      <c r="A239" s="89"/>
      <c r="B239" s="90"/>
      <c r="C239" s="90"/>
      <c r="D239" s="30"/>
      <c r="E239" s="90"/>
      <c r="F239" s="13"/>
    </row>
    <row r="240" spans="1:6" ht="15" customHeight="1">
      <c r="A240" s="89"/>
      <c r="B240" s="90"/>
      <c r="C240" s="90"/>
      <c r="D240" s="30"/>
      <c r="E240" s="90"/>
      <c r="F240" s="13"/>
    </row>
    <row r="241" spans="1:6" ht="15" customHeight="1">
      <c r="A241" s="89"/>
      <c r="B241" s="90"/>
      <c r="C241" s="90"/>
      <c r="D241" s="30"/>
      <c r="E241" s="90"/>
      <c r="F241" s="13"/>
    </row>
    <row r="242" spans="1:6" ht="15" customHeight="1">
      <c r="A242" s="89"/>
      <c r="B242" s="90"/>
      <c r="C242" s="90"/>
      <c r="D242" s="30"/>
      <c r="E242" s="90"/>
      <c r="F242" s="13"/>
    </row>
    <row r="243" spans="1:6" ht="15" customHeight="1">
      <c r="A243" s="89"/>
      <c r="B243" s="90"/>
      <c r="C243" s="90"/>
      <c r="D243" s="30"/>
      <c r="E243" s="90"/>
      <c r="F243" s="13"/>
    </row>
    <row r="244" spans="1:6" ht="15" customHeight="1">
      <c r="A244" s="89"/>
      <c r="B244" s="90"/>
      <c r="C244" s="90"/>
      <c r="D244" s="30"/>
      <c r="E244" s="90"/>
      <c r="F244" s="13"/>
    </row>
    <row r="245" spans="1:6" ht="15" customHeight="1">
      <c r="A245" s="89"/>
      <c r="B245" s="90"/>
      <c r="C245" s="90"/>
      <c r="D245" s="30"/>
      <c r="E245" s="90"/>
      <c r="F245" s="13"/>
    </row>
    <row r="246" spans="1:6" ht="15" customHeight="1">
      <c r="A246" s="89"/>
      <c r="B246" s="90"/>
      <c r="C246" s="90"/>
      <c r="D246" s="30"/>
      <c r="E246" s="90"/>
      <c r="F246" s="13"/>
    </row>
    <row r="247" spans="1:6" ht="15" customHeight="1">
      <c r="A247" s="89"/>
      <c r="B247" s="90"/>
      <c r="C247" s="90"/>
      <c r="D247" s="30"/>
      <c r="E247" s="90"/>
      <c r="F247" s="13"/>
    </row>
    <row r="248" spans="1:6" ht="15" customHeight="1">
      <c r="A248" s="89"/>
      <c r="B248" s="90"/>
      <c r="C248" s="90"/>
      <c r="D248" s="30"/>
      <c r="E248" s="90"/>
      <c r="F248" s="13"/>
    </row>
    <row r="249" spans="1:6" ht="15" customHeight="1">
      <c r="A249" s="89"/>
      <c r="B249" s="90"/>
      <c r="C249" s="90"/>
      <c r="D249" s="30"/>
      <c r="E249" s="90"/>
      <c r="F249" s="13"/>
    </row>
    <row r="250" spans="1:6" ht="15" customHeight="1">
      <c r="A250" s="89"/>
      <c r="B250" s="90"/>
      <c r="C250" s="90"/>
      <c r="D250" s="30"/>
      <c r="E250" s="90"/>
      <c r="F250" s="13"/>
    </row>
    <row r="251" spans="1:6" ht="15" customHeight="1">
      <c r="A251" s="89"/>
      <c r="B251" s="90"/>
      <c r="C251" s="90"/>
      <c r="D251" s="30"/>
      <c r="E251" s="90"/>
      <c r="F251" s="13"/>
    </row>
    <row r="252" spans="1:6" ht="15" customHeight="1">
      <c r="A252" s="89"/>
      <c r="B252" s="90"/>
      <c r="C252" s="90"/>
      <c r="D252" s="30"/>
      <c r="E252" s="90"/>
      <c r="F252" s="13"/>
    </row>
    <row r="253" spans="1:6" ht="15" customHeight="1">
      <c r="A253" s="89"/>
      <c r="B253" s="90"/>
      <c r="C253" s="90"/>
      <c r="D253" s="30"/>
      <c r="E253" s="90"/>
      <c r="F253" s="13"/>
    </row>
    <row r="254" spans="1:6" ht="15" customHeight="1">
      <c r="A254" s="89"/>
      <c r="B254" s="90"/>
      <c r="C254" s="90"/>
      <c r="D254" s="30"/>
      <c r="E254" s="90"/>
      <c r="F254" s="13"/>
    </row>
    <row r="255" spans="1:6" ht="15" customHeight="1">
      <c r="A255" s="89"/>
      <c r="B255" s="90"/>
      <c r="C255" s="90"/>
      <c r="D255" s="30"/>
      <c r="E255" s="90"/>
      <c r="F255" s="13"/>
    </row>
    <row r="256" spans="1:6" ht="15" customHeight="1">
      <c r="A256" s="89"/>
      <c r="B256" s="90"/>
      <c r="C256" s="90"/>
      <c r="D256" s="30"/>
      <c r="E256" s="90"/>
      <c r="F256" s="13"/>
    </row>
    <row r="257" spans="1:6" ht="15" customHeight="1">
      <c r="A257" s="89"/>
      <c r="B257" s="90"/>
      <c r="C257" s="90"/>
      <c r="D257" s="30"/>
      <c r="E257" s="90"/>
      <c r="F257" s="13"/>
    </row>
    <row r="258" spans="1:6" ht="15" customHeight="1">
      <c r="A258" s="89"/>
      <c r="B258" s="90"/>
      <c r="C258" s="90"/>
      <c r="D258" s="30"/>
      <c r="E258" s="90"/>
      <c r="F258" s="13"/>
    </row>
    <row r="259" spans="1:6" ht="15" customHeight="1">
      <c r="A259" s="89"/>
      <c r="B259" s="90"/>
      <c r="C259" s="90"/>
      <c r="D259" s="30"/>
      <c r="E259" s="90"/>
      <c r="F259" s="13"/>
    </row>
    <row r="260" spans="1:6" ht="15" customHeight="1">
      <c r="A260" s="89"/>
      <c r="B260" s="90"/>
      <c r="C260" s="90"/>
      <c r="D260" s="30"/>
      <c r="E260" s="90"/>
      <c r="F260" s="13"/>
    </row>
    <row r="261" spans="1:6" ht="15" customHeight="1">
      <c r="A261" s="89"/>
      <c r="B261" s="90"/>
      <c r="C261" s="90"/>
      <c r="D261" s="30"/>
      <c r="E261" s="90"/>
      <c r="F261" s="13"/>
    </row>
    <row r="262" spans="1:6" ht="15" customHeight="1">
      <c r="A262" s="89"/>
      <c r="B262" s="90"/>
      <c r="C262" s="90"/>
      <c r="D262" s="30"/>
      <c r="E262" s="90"/>
      <c r="F262" s="13"/>
    </row>
    <row r="263" spans="1:6" ht="15" customHeight="1">
      <c r="A263" s="89"/>
      <c r="B263" s="90"/>
      <c r="C263" s="90"/>
      <c r="D263" s="30"/>
      <c r="E263" s="90"/>
      <c r="F263" s="13"/>
    </row>
    <row r="264" spans="1:6" ht="15" customHeight="1">
      <c r="A264" s="89"/>
      <c r="B264" s="90"/>
      <c r="C264" s="90"/>
      <c r="D264" s="30"/>
      <c r="E264" s="90"/>
      <c r="F264" s="13"/>
    </row>
    <row r="265" spans="1:6" ht="15" customHeight="1">
      <c r="A265" s="89"/>
      <c r="B265" s="90"/>
      <c r="C265" s="90"/>
      <c r="D265" s="30"/>
      <c r="E265" s="90"/>
      <c r="F265" s="13"/>
    </row>
    <row r="266" spans="1:6" ht="15" customHeight="1">
      <c r="A266" s="89"/>
      <c r="B266" s="90"/>
      <c r="C266" s="90"/>
      <c r="D266" s="30"/>
      <c r="E266" s="90"/>
      <c r="F266" s="13"/>
    </row>
    <row r="267" spans="1:6" ht="15" customHeight="1">
      <c r="A267" s="89"/>
      <c r="B267" s="90"/>
      <c r="C267" s="90"/>
      <c r="D267" s="30"/>
      <c r="E267" s="90"/>
      <c r="F267" s="13"/>
    </row>
    <row r="268" spans="1:6" ht="15" customHeight="1">
      <c r="A268" s="89"/>
      <c r="B268" s="90"/>
      <c r="C268" s="90"/>
      <c r="D268" s="30"/>
      <c r="E268" s="90"/>
      <c r="F268" s="13"/>
    </row>
    <row r="269" spans="1:6" ht="15" customHeight="1">
      <c r="A269" s="89"/>
      <c r="B269" s="90"/>
      <c r="C269" s="90"/>
      <c r="D269" s="30"/>
      <c r="E269" s="90"/>
      <c r="F269" s="13"/>
    </row>
    <row r="270" spans="1:6" ht="15" customHeight="1">
      <c r="A270" s="89"/>
      <c r="B270" s="90"/>
      <c r="C270" s="90"/>
      <c r="D270" s="30"/>
      <c r="E270" s="90"/>
      <c r="F270" s="13"/>
    </row>
    <row r="271" spans="1:6" ht="15" customHeight="1">
      <c r="A271" s="89"/>
      <c r="B271" s="90"/>
      <c r="C271" s="90"/>
      <c r="D271" s="30"/>
      <c r="E271" s="90"/>
      <c r="F271" s="13"/>
    </row>
    <row r="272" spans="1:6" ht="15" customHeight="1">
      <c r="A272" s="89"/>
      <c r="B272" s="90"/>
      <c r="C272" s="90"/>
      <c r="D272" s="30"/>
      <c r="E272" s="90"/>
      <c r="F272" s="13"/>
    </row>
    <row r="273" spans="1:6" ht="15" customHeight="1">
      <c r="A273" s="89"/>
      <c r="B273" s="90"/>
      <c r="C273" s="90"/>
      <c r="D273" s="30"/>
      <c r="E273" s="90"/>
      <c r="F273" s="13"/>
    </row>
    <row r="274" spans="1:6" ht="15" customHeight="1">
      <c r="A274" s="89"/>
      <c r="B274" s="90"/>
      <c r="C274" s="90"/>
      <c r="D274" s="30"/>
      <c r="E274" s="90"/>
      <c r="F274" s="13"/>
    </row>
    <row r="275" spans="1:6" ht="15" customHeight="1">
      <c r="A275" s="89"/>
      <c r="B275" s="90"/>
      <c r="C275" s="90"/>
      <c r="D275" s="30"/>
      <c r="E275" s="90"/>
      <c r="F275" s="13"/>
    </row>
    <row r="276" spans="1:6" ht="15" customHeight="1">
      <c r="A276" s="89"/>
      <c r="B276" s="90"/>
      <c r="C276" s="90"/>
      <c r="D276" s="30"/>
      <c r="E276" s="90"/>
      <c r="F276" s="13"/>
    </row>
    <row r="277" spans="1:6" ht="15" customHeight="1">
      <c r="A277" s="89"/>
      <c r="B277" s="90"/>
      <c r="C277" s="90"/>
      <c r="D277" s="30"/>
      <c r="E277" s="90"/>
      <c r="F277" s="13"/>
    </row>
    <row r="278" spans="1:6" ht="15" customHeight="1">
      <c r="A278" s="89"/>
      <c r="B278" s="90"/>
      <c r="C278" s="90"/>
      <c r="D278" s="30"/>
      <c r="E278" s="90"/>
      <c r="F278" s="13"/>
    </row>
    <row r="279" spans="1:6" ht="15" customHeight="1">
      <c r="A279" s="89"/>
      <c r="B279" s="90"/>
      <c r="C279" s="90"/>
      <c r="D279" s="30"/>
      <c r="E279" s="90"/>
      <c r="F279" s="13"/>
    </row>
    <row r="280" spans="1:6" ht="15" customHeight="1">
      <c r="A280" s="89"/>
      <c r="B280" s="90"/>
      <c r="C280" s="90"/>
      <c r="D280" s="30"/>
      <c r="E280" s="90"/>
      <c r="F280" s="13"/>
    </row>
    <row r="281" spans="1:6" ht="15" customHeight="1">
      <c r="A281" s="89"/>
      <c r="B281" s="90"/>
      <c r="C281" s="90"/>
      <c r="D281" s="30"/>
      <c r="E281" s="90"/>
      <c r="F281" s="13"/>
    </row>
    <row r="282" spans="1:6" ht="15" customHeight="1">
      <c r="A282" s="89"/>
      <c r="B282" s="90"/>
      <c r="C282" s="90"/>
      <c r="D282" s="30"/>
      <c r="E282" s="90"/>
      <c r="F282" s="13"/>
    </row>
    <row r="283" spans="1:6" ht="15" customHeight="1">
      <c r="A283" s="89"/>
      <c r="B283" s="90"/>
      <c r="C283" s="90"/>
      <c r="D283" s="30"/>
      <c r="E283" s="90"/>
      <c r="F283" s="13"/>
    </row>
    <row r="284" spans="1:6" ht="15" customHeight="1">
      <c r="A284" s="89"/>
      <c r="B284" s="90"/>
      <c r="C284" s="90"/>
      <c r="D284" s="30"/>
      <c r="E284" s="90"/>
      <c r="F284" s="13"/>
    </row>
    <row r="285" spans="1:6" ht="15" customHeight="1">
      <c r="A285" s="89"/>
      <c r="B285" s="90"/>
      <c r="C285" s="90"/>
      <c r="D285" s="30"/>
      <c r="E285" s="90"/>
      <c r="F285" s="13"/>
    </row>
    <row r="286" spans="1:6" ht="15" customHeight="1">
      <c r="A286" s="89"/>
      <c r="B286" s="90"/>
      <c r="C286" s="90"/>
      <c r="D286" s="30"/>
      <c r="E286" s="90"/>
      <c r="F286" s="13"/>
    </row>
    <row r="287" spans="1:6" ht="15" customHeight="1">
      <c r="A287" s="89"/>
      <c r="B287" s="90"/>
      <c r="C287" s="90"/>
      <c r="D287" s="30"/>
      <c r="E287" s="90"/>
      <c r="F287" s="13"/>
    </row>
    <row r="288" spans="1:6" ht="15" customHeight="1">
      <c r="A288" s="89"/>
      <c r="B288" s="90"/>
      <c r="C288" s="90"/>
      <c r="D288" s="30"/>
      <c r="E288" s="90"/>
      <c r="F288" s="13"/>
    </row>
    <row r="289" spans="1:6" ht="15" customHeight="1">
      <c r="A289" s="89"/>
      <c r="B289" s="90"/>
      <c r="C289" s="90"/>
      <c r="D289" s="30"/>
      <c r="E289" s="90"/>
      <c r="F289" s="13"/>
    </row>
    <row r="290" spans="1:6" ht="15" customHeight="1">
      <c r="A290" s="89"/>
      <c r="B290" s="90"/>
      <c r="C290" s="90"/>
      <c r="D290" s="30"/>
      <c r="E290" s="90"/>
      <c r="F290" s="13"/>
    </row>
    <row r="291" spans="1:6" ht="15" customHeight="1">
      <c r="A291" s="89"/>
      <c r="B291" s="90"/>
      <c r="C291" s="90"/>
      <c r="D291" s="30"/>
      <c r="E291" s="90"/>
      <c r="F291" s="13"/>
    </row>
    <row r="292" spans="1:6" ht="15" customHeight="1">
      <c r="A292" s="89"/>
      <c r="B292" s="90"/>
      <c r="C292" s="90"/>
      <c r="D292" s="30"/>
      <c r="E292" s="90"/>
      <c r="F292" s="13"/>
    </row>
    <row r="293" spans="1:6" ht="15" customHeight="1">
      <c r="A293" s="89"/>
      <c r="B293" s="90"/>
      <c r="C293" s="90"/>
      <c r="D293" s="30"/>
      <c r="E293" s="90"/>
      <c r="F293" s="13"/>
    </row>
    <row r="294" spans="1:6" ht="15" customHeight="1">
      <c r="A294" s="89"/>
      <c r="B294" s="90"/>
      <c r="C294" s="90"/>
      <c r="D294" s="30"/>
      <c r="E294" s="90"/>
      <c r="F294" s="13"/>
    </row>
    <row r="295" spans="1:6" ht="15" customHeight="1">
      <c r="A295" s="89"/>
      <c r="B295" s="90"/>
      <c r="C295" s="90"/>
      <c r="D295" s="30"/>
      <c r="E295" s="90"/>
      <c r="F295" s="13"/>
    </row>
    <row r="296" spans="1:6" ht="15" customHeight="1">
      <c r="A296" s="89"/>
      <c r="B296" s="90"/>
      <c r="C296" s="90"/>
      <c r="D296" s="30"/>
      <c r="E296" s="90"/>
      <c r="F296" s="13"/>
    </row>
    <row r="297" spans="1:6" ht="15" customHeight="1">
      <c r="A297" s="89"/>
      <c r="B297" s="90"/>
      <c r="C297" s="90"/>
      <c r="D297" s="30"/>
      <c r="E297" s="90"/>
      <c r="F297" s="13"/>
    </row>
    <row r="298" spans="1:6" ht="15" customHeight="1">
      <c r="A298" s="89"/>
      <c r="B298" s="90"/>
      <c r="C298" s="90"/>
      <c r="D298" s="30"/>
      <c r="E298" s="90"/>
      <c r="F298" s="13"/>
    </row>
    <row r="299" spans="1:6" ht="15" customHeight="1">
      <c r="A299" s="89"/>
      <c r="B299" s="90"/>
      <c r="C299" s="90"/>
      <c r="D299" s="30"/>
      <c r="E299" s="90"/>
      <c r="F299" s="13"/>
    </row>
    <row r="300" spans="1:6" ht="15" customHeight="1">
      <c r="A300" s="89"/>
      <c r="B300" s="90"/>
      <c r="C300" s="90"/>
      <c r="D300" s="30"/>
      <c r="E300" s="90"/>
      <c r="F300" s="13"/>
    </row>
    <row r="301" spans="1:6" ht="15" customHeight="1">
      <c r="A301" s="89"/>
      <c r="B301" s="90"/>
      <c r="C301" s="90"/>
      <c r="D301" s="30"/>
      <c r="E301" s="90"/>
      <c r="F301" s="13"/>
    </row>
    <row r="302" spans="1:6" ht="15" customHeight="1">
      <c r="A302" s="89"/>
      <c r="B302" s="90"/>
      <c r="C302" s="90"/>
      <c r="D302" s="30"/>
      <c r="E302" s="90"/>
      <c r="F302" s="13"/>
    </row>
    <row r="303" spans="1:6" ht="15" customHeight="1">
      <c r="A303" s="89"/>
      <c r="B303" s="90"/>
      <c r="C303" s="90"/>
      <c r="D303" s="30"/>
      <c r="E303" s="90"/>
      <c r="F303" s="13"/>
    </row>
    <row r="304" spans="1:6" ht="15" customHeight="1">
      <c r="A304" s="89"/>
      <c r="B304" s="90"/>
      <c r="C304" s="90"/>
      <c r="D304" s="30"/>
      <c r="E304" s="90"/>
      <c r="F304" s="13"/>
    </row>
    <row r="305" spans="1:6" ht="15" customHeight="1">
      <c r="A305" s="89"/>
      <c r="B305" s="90"/>
      <c r="C305" s="90"/>
      <c r="D305" s="30"/>
      <c r="E305" s="90"/>
      <c r="F305" s="13"/>
    </row>
    <row r="306" spans="1:6" ht="15" customHeight="1">
      <c r="A306" s="89"/>
      <c r="B306" s="90"/>
      <c r="C306" s="90"/>
      <c r="D306" s="30"/>
      <c r="E306" s="90"/>
      <c r="F306" s="13"/>
    </row>
    <row r="307" spans="1:6" ht="15" customHeight="1">
      <c r="A307" s="89"/>
      <c r="B307" s="90"/>
      <c r="C307" s="90"/>
      <c r="D307" s="30"/>
      <c r="E307" s="90"/>
      <c r="F307" s="13"/>
    </row>
    <row r="308" spans="1:6" ht="15" customHeight="1">
      <c r="A308" s="89"/>
      <c r="B308" s="90"/>
      <c r="C308" s="90"/>
      <c r="D308" s="30"/>
      <c r="E308" s="90"/>
      <c r="F308" s="13"/>
    </row>
    <row r="309" spans="1:6" ht="15" customHeight="1">
      <c r="A309" s="89"/>
      <c r="B309" s="90"/>
      <c r="C309" s="90"/>
      <c r="D309" s="30"/>
      <c r="E309" s="90"/>
      <c r="F309" s="13"/>
    </row>
    <row r="310" spans="1:6" ht="15" customHeight="1">
      <c r="A310" s="89"/>
      <c r="B310" s="90"/>
      <c r="C310" s="90"/>
      <c r="D310" s="30"/>
      <c r="E310" s="90"/>
      <c r="F310" s="13"/>
    </row>
    <row r="311" spans="1:6" ht="15" customHeight="1">
      <c r="A311" s="89"/>
      <c r="B311" s="90"/>
      <c r="C311" s="90"/>
      <c r="D311" s="30"/>
      <c r="E311" s="90"/>
      <c r="F311" s="13"/>
    </row>
    <row r="312" spans="1:6" ht="15" customHeight="1">
      <c r="A312" s="89"/>
      <c r="B312" s="90"/>
      <c r="C312" s="90"/>
      <c r="D312" s="30"/>
      <c r="E312" s="90"/>
      <c r="F312" s="13"/>
    </row>
    <row r="313" spans="1:6" ht="15" customHeight="1">
      <c r="A313" s="89"/>
      <c r="B313" s="90"/>
      <c r="C313" s="90"/>
      <c r="D313" s="30"/>
      <c r="E313" s="90"/>
      <c r="F313" s="13"/>
    </row>
    <row r="314" spans="1:6" ht="15" customHeight="1">
      <c r="A314" s="89"/>
      <c r="B314" s="90"/>
      <c r="C314" s="90"/>
      <c r="D314" s="30"/>
      <c r="E314" s="90"/>
      <c r="F314" s="13"/>
    </row>
    <row r="315" spans="1:6" ht="15" customHeight="1">
      <c r="A315" s="89"/>
      <c r="B315" s="90"/>
      <c r="C315" s="90"/>
      <c r="D315" s="30"/>
      <c r="E315" s="90"/>
      <c r="F315" s="13"/>
    </row>
    <row r="316" spans="1:6" ht="15" customHeight="1">
      <c r="A316" s="89"/>
      <c r="B316" s="90"/>
      <c r="C316" s="90"/>
      <c r="D316" s="30"/>
      <c r="E316" s="90"/>
      <c r="F316" s="13"/>
    </row>
    <row r="317" spans="1:6" ht="15" customHeight="1">
      <c r="A317" s="89"/>
      <c r="B317" s="90"/>
      <c r="C317" s="90"/>
      <c r="D317" s="30"/>
      <c r="E317" s="90"/>
      <c r="F317" s="13"/>
    </row>
    <row r="318" spans="1:6" ht="15" customHeight="1">
      <c r="A318" s="89"/>
      <c r="B318" s="90"/>
      <c r="C318" s="90"/>
      <c r="D318" s="30"/>
      <c r="E318" s="90"/>
      <c r="F318" s="13"/>
    </row>
    <row r="319" spans="1:6" ht="15" customHeight="1">
      <c r="A319" s="89"/>
      <c r="B319" s="90"/>
      <c r="C319" s="90"/>
      <c r="D319" s="30"/>
      <c r="E319" s="90"/>
      <c r="F319" s="13"/>
    </row>
    <row r="320" spans="1:6" ht="15" customHeight="1">
      <c r="A320" s="89"/>
      <c r="B320" s="90"/>
      <c r="C320" s="90"/>
      <c r="D320" s="30"/>
      <c r="E320" s="90"/>
      <c r="F320" s="13"/>
    </row>
    <row r="321" spans="1:6" ht="15" customHeight="1">
      <c r="A321" s="89"/>
      <c r="B321" s="90"/>
      <c r="C321" s="90"/>
      <c r="D321" s="30"/>
      <c r="E321" s="90"/>
      <c r="F321" s="13"/>
    </row>
    <row r="322" spans="1:6" ht="15" customHeight="1">
      <c r="A322" s="89"/>
      <c r="B322" s="90"/>
      <c r="C322" s="90"/>
      <c r="D322" s="30"/>
      <c r="E322" s="90"/>
      <c r="F322" s="13"/>
    </row>
    <row r="323" spans="1:6" ht="15" customHeight="1">
      <c r="A323" s="89"/>
      <c r="B323" s="90"/>
      <c r="C323" s="90"/>
      <c r="D323" s="30"/>
      <c r="E323" s="90"/>
      <c r="F323" s="13"/>
    </row>
    <row r="324" spans="1:6" ht="15" customHeight="1">
      <c r="A324" s="89"/>
      <c r="B324" s="90"/>
      <c r="C324" s="90"/>
      <c r="D324" s="30"/>
      <c r="E324" s="90"/>
      <c r="F324" s="13"/>
    </row>
    <row r="325" spans="1:6" ht="15" customHeight="1">
      <c r="A325" s="89"/>
      <c r="B325" s="90"/>
      <c r="C325" s="90"/>
      <c r="D325" s="30"/>
      <c r="E325" s="90"/>
      <c r="F325" s="13"/>
    </row>
    <row r="326" spans="1:6" ht="15" customHeight="1">
      <c r="A326" s="89"/>
      <c r="B326" s="90"/>
      <c r="C326" s="90"/>
      <c r="D326" s="30"/>
      <c r="E326" s="90"/>
      <c r="F326" s="13"/>
    </row>
    <row r="327" spans="1:6" ht="15" customHeight="1">
      <c r="A327" s="89"/>
      <c r="B327" s="90"/>
      <c r="C327" s="90"/>
      <c r="D327" s="30"/>
      <c r="E327" s="90"/>
      <c r="F327" s="13"/>
    </row>
    <row r="328" spans="1:6" ht="15" customHeight="1">
      <c r="A328" s="89"/>
      <c r="B328" s="90"/>
      <c r="C328" s="90"/>
      <c r="D328" s="30"/>
      <c r="E328" s="90"/>
      <c r="F328" s="13"/>
    </row>
    <row r="329" spans="1:6" ht="15" customHeight="1">
      <c r="A329" s="89"/>
      <c r="B329" s="90"/>
      <c r="C329" s="90"/>
      <c r="D329" s="30"/>
      <c r="E329" s="90"/>
      <c r="F329" s="13"/>
    </row>
    <row r="330" spans="1:6" ht="15" customHeight="1">
      <c r="A330" s="89"/>
      <c r="B330" s="90"/>
      <c r="C330" s="90"/>
      <c r="D330" s="30"/>
      <c r="E330" s="90"/>
      <c r="F330" s="13"/>
    </row>
    <row r="331" spans="1:6" ht="15" customHeight="1">
      <c r="A331" s="89"/>
      <c r="B331" s="90"/>
      <c r="C331" s="90"/>
      <c r="D331" s="30"/>
      <c r="E331" s="90"/>
      <c r="F331" s="13"/>
    </row>
    <row r="332" spans="1:6" ht="15" customHeight="1">
      <c r="A332" s="89"/>
      <c r="B332" s="90"/>
      <c r="C332" s="90"/>
      <c r="D332" s="30"/>
      <c r="E332" s="90"/>
      <c r="F332" s="13"/>
    </row>
    <row r="333" spans="1:6" ht="15" customHeight="1">
      <c r="A333" s="89"/>
      <c r="B333" s="90"/>
      <c r="C333" s="90"/>
      <c r="D333" s="30"/>
      <c r="E333" s="90"/>
      <c r="F333" s="13"/>
    </row>
    <row r="334" spans="1:6" ht="15" customHeight="1">
      <c r="A334" s="89"/>
      <c r="B334" s="90"/>
      <c r="C334" s="90"/>
      <c r="D334" s="30"/>
      <c r="E334" s="90"/>
      <c r="F334" s="13"/>
    </row>
    <row r="335" spans="1:6" ht="15" customHeight="1">
      <c r="A335" s="89"/>
      <c r="B335" s="90"/>
      <c r="C335" s="90"/>
      <c r="D335" s="30"/>
      <c r="E335" s="90"/>
      <c r="F335" s="13"/>
    </row>
    <row r="336" spans="1:6" ht="15" customHeight="1">
      <c r="A336" s="89"/>
      <c r="B336" s="90"/>
      <c r="C336" s="90"/>
      <c r="D336" s="30"/>
      <c r="E336" s="90"/>
      <c r="F336" s="13"/>
    </row>
    <row r="337" spans="1:6" ht="15" customHeight="1">
      <c r="A337" s="89"/>
      <c r="B337" s="90"/>
      <c r="C337" s="90"/>
      <c r="D337" s="30"/>
      <c r="E337" s="90"/>
      <c r="F337" s="13"/>
    </row>
    <row r="338" spans="1:6" ht="15" customHeight="1">
      <c r="A338" s="89"/>
      <c r="B338" s="90"/>
      <c r="C338" s="90"/>
      <c r="D338" s="30"/>
      <c r="E338" s="90"/>
      <c r="F338" s="13"/>
    </row>
    <row r="339" spans="1:6" ht="15" customHeight="1">
      <c r="A339" s="89"/>
      <c r="B339" s="90"/>
      <c r="C339" s="90"/>
      <c r="D339" s="30"/>
      <c r="E339" s="90"/>
      <c r="F339" s="13"/>
    </row>
    <row r="340" spans="1:6" ht="15" customHeight="1">
      <c r="A340" s="89"/>
      <c r="B340" s="90"/>
      <c r="C340" s="90"/>
      <c r="D340" s="30"/>
      <c r="E340" s="90"/>
      <c r="F340" s="13"/>
    </row>
    <row r="341" spans="1:6" ht="15" customHeight="1">
      <c r="A341" s="89"/>
      <c r="B341" s="90"/>
      <c r="C341" s="90"/>
      <c r="D341" s="30"/>
      <c r="E341" s="90"/>
      <c r="F341" s="13"/>
    </row>
    <row r="342" spans="1:6" ht="15" customHeight="1">
      <c r="A342" s="89"/>
      <c r="B342" s="90"/>
      <c r="C342" s="90"/>
      <c r="D342" s="30"/>
      <c r="E342" s="90"/>
      <c r="F342" s="13"/>
    </row>
    <row r="343" spans="1:6" ht="15" customHeight="1">
      <c r="A343" s="89"/>
      <c r="B343" s="90"/>
      <c r="C343" s="90"/>
      <c r="D343" s="30"/>
      <c r="E343" s="90"/>
      <c r="F343" s="13"/>
    </row>
    <row r="344" spans="1:6" ht="15" customHeight="1">
      <c r="A344" s="89"/>
      <c r="B344" s="90"/>
      <c r="C344" s="90"/>
      <c r="D344" s="30"/>
      <c r="E344" s="90"/>
      <c r="F344" s="13"/>
    </row>
    <row r="345" spans="1:6" ht="15" customHeight="1">
      <c r="A345" s="89"/>
      <c r="B345" s="90"/>
      <c r="C345" s="90"/>
      <c r="D345" s="30"/>
      <c r="E345" s="90"/>
      <c r="F345" s="13"/>
    </row>
    <row r="346" spans="1:6" ht="15" customHeight="1">
      <c r="A346" s="89"/>
      <c r="B346" s="90"/>
      <c r="C346" s="90"/>
      <c r="D346" s="30"/>
      <c r="E346" s="90"/>
      <c r="F346" s="13"/>
    </row>
    <row r="347" spans="1:6" ht="15" customHeight="1">
      <c r="A347" s="89"/>
      <c r="B347" s="90"/>
      <c r="C347" s="90"/>
      <c r="D347" s="30"/>
      <c r="E347" s="90"/>
      <c r="F347" s="13"/>
    </row>
    <row r="348" spans="1:6" ht="15" customHeight="1">
      <c r="A348" s="89"/>
      <c r="B348" s="90"/>
      <c r="C348" s="90"/>
      <c r="D348" s="30"/>
      <c r="E348" s="90"/>
      <c r="F348" s="13"/>
    </row>
    <row r="349" spans="1:6" ht="15" customHeight="1">
      <c r="A349" s="89"/>
      <c r="B349" s="90"/>
      <c r="C349" s="90"/>
      <c r="D349" s="30"/>
      <c r="E349" s="90"/>
      <c r="F349" s="13"/>
    </row>
    <row r="350" spans="1:6" ht="15" customHeight="1">
      <c r="A350" s="89"/>
      <c r="B350" s="90"/>
      <c r="C350" s="90"/>
      <c r="D350" s="30"/>
      <c r="E350" s="90"/>
      <c r="F350" s="13"/>
    </row>
    <row r="351" spans="1:6" ht="15" customHeight="1">
      <c r="A351" s="89"/>
      <c r="B351" s="90"/>
      <c r="C351" s="90"/>
      <c r="D351" s="30"/>
      <c r="E351" s="90"/>
      <c r="F351" s="13"/>
    </row>
    <row r="352" spans="1:6" ht="15" customHeight="1">
      <c r="A352" s="89"/>
      <c r="B352" s="90"/>
      <c r="C352" s="90"/>
      <c r="D352" s="30"/>
      <c r="E352" s="90"/>
      <c r="F352" s="13"/>
    </row>
    <row r="353" spans="1:6" ht="15" customHeight="1">
      <c r="A353" s="89"/>
      <c r="B353" s="90"/>
      <c r="C353" s="90"/>
      <c r="D353" s="30"/>
      <c r="E353" s="90"/>
      <c r="F353" s="13"/>
    </row>
    <row r="354" spans="1:6" ht="15" customHeight="1">
      <c r="A354" s="89"/>
      <c r="B354" s="90"/>
      <c r="C354" s="90"/>
      <c r="D354" s="30"/>
      <c r="E354" s="90"/>
      <c r="F354" s="13"/>
    </row>
    <row r="355" spans="1:6" ht="15" customHeight="1">
      <c r="A355" s="89"/>
      <c r="B355" s="90"/>
      <c r="C355" s="90"/>
      <c r="D355" s="30"/>
      <c r="E355" s="90"/>
      <c r="F355" s="13"/>
    </row>
    <row r="356" spans="1:6" ht="15" customHeight="1">
      <c r="A356" s="89"/>
      <c r="B356" s="90"/>
      <c r="C356" s="90"/>
      <c r="D356" s="30"/>
      <c r="E356" s="90"/>
      <c r="F356" s="13"/>
    </row>
    <row r="357" spans="1:6" ht="15" customHeight="1">
      <c r="A357" s="89"/>
      <c r="B357" s="90"/>
      <c r="C357" s="90"/>
      <c r="D357" s="30"/>
      <c r="E357" s="90"/>
      <c r="F357" s="13"/>
    </row>
    <row r="358" spans="1:6" ht="15" customHeight="1">
      <c r="A358" s="89"/>
      <c r="B358" s="90"/>
      <c r="C358" s="90"/>
      <c r="D358" s="30"/>
      <c r="E358" s="90"/>
      <c r="F358" s="13"/>
    </row>
    <row r="359" spans="1:6" ht="15" customHeight="1">
      <c r="A359" s="89"/>
      <c r="B359" s="90"/>
      <c r="C359" s="90"/>
      <c r="D359" s="30"/>
      <c r="E359" s="90"/>
      <c r="F359" s="13"/>
    </row>
    <row r="360" spans="1:6" ht="15" customHeight="1">
      <c r="A360" s="89"/>
      <c r="B360" s="90"/>
      <c r="C360" s="90"/>
      <c r="D360" s="30"/>
      <c r="E360" s="90"/>
      <c r="F360" s="13"/>
    </row>
    <row r="361" spans="1:6" ht="15" customHeight="1">
      <c r="A361" s="89"/>
      <c r="B361" s="90"/>
      <c r="C361" s="90"/>
      <c r="D361" s="30"/>
      <c r="E361" s="90"/>
      <c r="F361" s="13"/>
    </row>
    <row r="362" spans="1:6" ht="15" customHeight="1">
      <c r="A362" s="89"/>
      <c r="B362" s="90"/>
      <c r="C362" s="90"/>
      <c r="D362" s="30"/>
      <c r="E362" s="90"/>
      <c r="F362" s="13"/>
    </row>
    <row r="363" spans="1:6" ht="15" customHeight="1">
      <c r="A363" s="89"/>
      <c r="B363" s="90"/>
      <c r="C363" s="90"/>
      <c r="D363" s="30"/>
      <c r="E363" s="90"/>
      <c r="F363" s="13"/>
    </row>
    <row r="364" spans="1:6" ht="15" customHeight="1">
      <c r="A364" s="89"/>
      <c r="B364" s="90"/>
      <c r="C364" s="90"/>
      <c r="D364" s="30"/>
      <c r="E364" s="90"/>
      <c r="F364" s="13"/>
    </row>
    <row r="365" spans="1:6" ht="15" customHeight="1">
      <c r="A365" s="89"/>
      <c r="B365" s="90"/>
      <c r="C365" s="90"/>
      <c r="D365" s="30"/>
      <c r="E365" s="90"/>
      <c r="F365" s="13"/>
    </row>
    <row r="366" spans="1:6" ht="15" customHeight="1">
      <c r="A366" s="89"/>
      <c r="B366" s="90"/>
      <c r="C366" s="90"/>
      <c r="D366" s="30"/>
      <c r="E366" s="90"/>
      <c r="F366" s="13"/>
    </row>
    <row r="367" spans="1:6" ht="15" customHeight="1">
      <c r="A367" s="89"/>
      <c r="B367" s="90"/>
      <c r="C367" s="90"/>
      <c r="D367" s="30"/>
      <c r="E367" s="90"/>
      <c r="F367" s="13"/>
    </row>
    <row r="368" spans="1:6" ht="15" customHeight="1">
      <c r="A368" s="89"/>
      <c r="B368" s="90"/>
      <c r="C368" s="90"/>
      <c r="D368" s="30"/>
      <c r="E368" s="90"/>
      <c r="F368" s="13"/>
    </row>
    <row r="369" spans="1:6" ht="15" customHeight="1">
      <c r="A369" s="89"/>
      <c r="B369" s="90"/>
      <c r="C369" s="90"/>
      <c r="D369" s="30"/>
      <c r="E369" s="90"/>
      <c r="F369" s="13"/>
    </row>
    <row r="370" spans="1:6" ht="15" customHeight="1">
      <c r="A370" s="89"/>
      <c r="B370" s="90"/>
      <c r="C370" s="90"/>
      <c r="D370" s="30"/>
      <c r="E370" s="90"/>
      <c r="F370" s="13"/>
    </row>
    <row r="371" spans="1:6" ht="15" customHeight="1">
      <c r="A371" s="89"/>
      <c r="B371" s="90"/>
      <c r="C371" s="90"/>
      <c r="D371" s="30"/>
      <c r="E371" s="90"/>
      <c r="F371" s="13"/>
    </row>
    <row r="372" spans="1:6" ht="15" customHeight="1">
      <c r="A372" s="89"/>
      <c r="B372" s="90"/>
      <c r="C372" s="90"/>
      <c r="D372" s="30"/>
      <c r="E372" s="90"/>
      <c r="F372" s="13"/>
    </row>
    <row r="373" spans="1:6" ht="15" customHeight="1">
      <c r="A373" s="89"/>
      <c r="B373" s="90"/>
      <c r="C373" s="90"/>
      <c r="D373" s="30"/>
      <c r="E373" s="90"/>
      <c r="F373" s="13"/>
    </row>
    <row r="374" spans="1:6" ht="15" customHeight="1">
      <c r="A374" s="89"/>
      <c r="B374" s="90"/>
      <c r="C374" s="90"/>
      <c r="D374" s="30"/>
      <c r="E374" s="90"/>
      <c r="F374" s="13"/>
    </row>
    <row r="375" spans="1:6" ht="15" customHeight="1">
      <c r="A375" s="89"/>
      <c r="B375" s="90"/>
      <c r="C375" s="90"/>
      <c r="D375" s="30"/>
      <c r="E375" s="90"/>
      <c r="F375" s="13"/>
    </row>
    <row r="376" spans="1:6" ht="15" customHeight="1">
      <c r="A376" s="89"/>
      <c r="B376" s="90"/>
      <c r="C376" s="90"/>
      <c r="D376" s="30"/>
      <c r="E376" s="90"/>
      <c r="F376" s="13"/>
    </row>
    <row r="377" spans="1:6" ht="15" customHeight="1">
      <c r="A377" s="89"/>
      <c r="B377" s="90"/>
      <c r="C377" s="90"/>
      <c r="D377" s="30"/>
      <c r="E377" s="90"/>
      <c r="F377" s="13"/>
    </row>
    <row r="378" spans="1:6" ht="15" customHeight="1">
      <c r="A378" s="89"/>
      <c r="B378" s="90"/>
      <c r="C378" s="90"/>
      <c r="D378" s="30"/>
      <c r="E378" s="90"/>
      <c r="F378" s="13"/>
    </row>
    <row r="379" spans="1:6" ht="15" customHeight="1">
      <c r="A379" s="89"/>
      <c r="B379" s="90"/>
      <c r="C379" s="90"/>
      <c r="D379" s="30"/>
      <c r="E379" s="90"/>
      <c r="F379" s="13"/>
    </row>
    <row r="380" spans="1:6" ht="15" customHeight="1">
      <c r="A380" s="89"/>
      <c r="B380" s="90"/>
      <c r="C380" s="90"/>
      <c r="D380" s="30"/>
      <c r="E380" s="90"/>
      <c r="F380" s="13"/>
    </row>
    <row r="381" spans="1:6" ht="15" customHeight="1">
      <c r="A381" s="89"/>
      <c r="B381" s="90"/>
      <c r="C381" s="90"/>
      <c r="D381" s="30"/>
      <c r="E381" s="90"/>
      <c r="F381" s="13"/>
    </row>
    <row r="382" spans="1:6" ht="15" customHeight="1">
      <c r="A382" s="89"/>
      <c r="B382" s="90"/>
      <c r="C382" s="90"/>
      <c r="D382" s="30"/>
      <c r="E382" s="90"/>
      <c r="F382" s="13"/>
    </row>
    <row r="383" spans="1:6" ht="15" customHeight="1">
      <c r="A383" s="89"/>
      <c r="B383" s="90"/>
      <c r="C383" s="90"/>
      <c r="D383" s="30"/>
      <c r="E383" s="90"/>
      <c r="F383" s="13"/>
    </row>
    <row r="384" spans="1:6" ht="15" customHeight="1">
      <c r="A384" s="89"/>
      <c r="B384" s="90"/>
      <c r="C384" s="90"/>
      <c r="D384" s="30"/>
      <c r="E384" s="90"/>
      <c r="F384" s="13"/>
    </row>
    <row r="385" spans="1:6" ht="15" customHeight="1">
      <c r="A385" s="89"/>
      <c r="B385" s="90"/>
      <c r="C385" s="90"/>
      <c r="D385" s="30"/>
      <c r="E385" s="90"/>
      <c r="F385" s="13"/>
    </row>
    <row r="386" spans="1:6" ht="15" customHeight="1">
      <c r="A386" s="89"/>
      <c r="B386" s="90"/>
      <c r="C386" s="90"/>
      <c r="D386" s="30"/>
      <c r="E386" s="90"/>
      <c r="F386" s="13"/>
    </row>
    <row r="387" spans="1:6" ht="15" customHeight="1">
      <c r="A387" s="89"/>
      <c r="B387" s="90"/>
      <c r="C387" s="90"/>
      <c r="D387" s="30"/>
      <c r="E387" s="90"/>
      <c r="F387" s="13"/>
    </row>
    <row r="388" spans="1:6" ht="15" customHeight="1">
      <c r="A388" s="89"/>
      <c r="B388" s="90"/>
      <c r="C388" s="90"/>
      <c r="D388" s="30"/>
      <c r="E388" s="90"/>
      <c r="F388" s="13"/>
    </row>
    <row r="389" spans="1:6" ht="15" customHeight="1">
      <c r="A389" s="89"/>
      <c r="B389" s="90"/>
      <c r="C389" s="90"/>
      <c r="D389" s="30"/>
      <c r="E389" s="90"/>
      <c r="F389" s="13"/>
    </row>
    <row r="390" spans="1:6" ht="15" customHeight="1">
      <c r="A390" s="89"/>
      <c r="B390" s="90"/>
      <c r="C390" s="90"/>
      <c r="D390" s="30"/>
      <c r="E390" s="90"/>
      <c r="F390" s="13"/>
    </row>
    <row r="391" spans="1:6" ht="15" customHeight="1">
      <c r="A391" s="89"/>
      <c r="B391" s="90"/>
      <c r="C391" s="90"/>
      <c r="D391" s="30"/>
      <c r="E391" s="90"/>
      <c r="F391" s="13"/>
    </row>
    <row r="392" spans="1:6" ht="15" customHeight="1">
      <c r="A392" s="89"/>
      <c r="B392" s="90"/>
      <c r="C392" s="90"/>
      <c r="D392" s="30"/>
      <c r="E392" s="90"/>
      <c r="F392" s="13"/>
    </row>
    <row r="393" spans="1:6" ht="15" customHeight="1">
      <c r="A393" s="89"/>
      <c r="B393" s="90"/>
      <c r="C393" s="90"/>
      <c r="D393" s="30"/>
      <c r="E393" s="90"/>
      <c r="F393" s="13"/>
    </row>
    <row r="394" spans="1:6" ht="15" customHeight="1">
      <c r="A394" s="89"/>
      <c r="B394" s="90"/>
      <c r="C394" s="90"/>
      <c r="D394" s="30"/>
      <c r="E394" s="90"/>
      <c r="F394" s="13"/>
    </row>
    <row r="395" spans="1:6" ht="15" customHeight="1">
      <c r="A395" s="89"/>
      <c r="B395" s="90"/>
      <c r="C395" s="90"/>
      <c r="D395" s="30"/>
      <c r="E395" s="90"/>
      <c r="F395" s="13"/>
    </row>
    <row r="396" spans="1:6" ht="15" customHeight="1">
      <c r="A396" s="89"/>
      <c r="B396" s="90"/>
      <c r="C396" s="90"/>
      <c r="D396" s="30"/>
      <c r="E396" s="90"/>
      <c r="F396" s="13"/>
    </row>
    <row r="397" spans="1:6" ht="15" customHeight="1">
      <c r="A397" s="89"/>
      <c r="B397" s="90"/>
      <c r="C397" s="90"/>
      <c r="D397" s="30"/>
      <c r="E397" s="90"/>
      <c r="F397" s="13"/>
    </row>
    <row r="398" spans="1:6" ht="15" customHeight="1">
      <c r="A398" s="89"/>
      <c r="B398" s="90"/>
      <c r="C398" s="90"/>
      <c r="D398" s="30"/>
      <c r="E398" s="90"/>
      <c r="F398" s="13"/>
    </row>
    <row r="399" spans="1:6" ht="15" customHeight="1">
      <c r="A399" s="89"/>
      <c r="B399" s="90"/>
      <c r="C399" s="90"/>
      <c r="D399" s="30"/>
      <c r="E399" s="90"/>
      <c r="F399" s="13"/>
    </row>
    <row r="400" spans="1:6" ht="15" customHeight="1">
      <c r="A400" s="89"/>
      <c r="B400" s="90"/>
      <c r="C400" s="90"/>
      <c r="D400" s="30"/>
      <c r="E400" s="90"/>
      <c r="F400" s="13"/>
    </row>
    <row r="401" spans="1:6" ht="15" customHeight="1">
      <c r="A401" s="89"/>
      <c r="B401" s="90"/>
      <c r="C401" s="90"/>
      <c r="D401" s="30"/>
      <c r="E401" s="90"/>
      <c r="F401" s="13"/>
    </row>
    <row r="402" spans="1:6" ht="15" customHeight="1">
      <c r="A402" s="89"/>
      <c r="B402" s="90"/>
      <c r="C402" s="90"/>
      <c r="D402" s="30"/>
      <c r="E402" s="90"/>
      <c r="F402" s="13"/>
    </row>
    <row r="403" spans="1:6" ht="15" customHeight="1">
      <c r="A403" s="89"/>
      <c r="B403" s="90"/>
      <c r="C403" s="90"/>
      <c r="D403" s="30"/>
      <c r="E403" s="90"/>
      <c r="F403" s="13"/>
    </row>
    <row r="404" spans="1:6" ht="15" customHeight="1">
      <c r="A404" s="89"/>
      <c r="B404" s="90"/>
      <c r="C404" s="90"/>
      <c r="D404" s="30"/>
      <c r="E404" s="90"/>
      <c r="F404" s="13"/>
    </row>
    <row r="405" spans="1:6" ht="15" customHeight="1">
      <c r="A405" s="89"/>
      <c r="B405" s="90"/>
      <c r="C405" s="90"/>
      <c r="D405" s="30"/>
      <c r="E405" s="90"/>
      <c r="F405" s="13"/>
    </row>
    <row r="406" spans="1:6" ht="15" customHeight="1">
      <c r="A406" s="89"/>
      <c r="B406" s="90"/>
      <c r="C406" s="90"/>
      <c r="D406" s="30"/>
      <c r="E406" s="90"/>
      <c r="F406" s="13"/>
    </row>
    <row r="407" spans="1:6" ht="15" customHeight="1">
      <c r="A407" s="89"/>
      <c r="B407" s="90"/>
      <c r="C407" s="90"/>
      <c r="D407" s="30"/>
      <c r="E407" s="90"/>
      <c r="F407" s="13"/>
    </row>
    <row r="408" spans="1:6" ht="15" customHeight="1">
      <c r="A408" s="89"/>
      <c r="B408" s="90"/>
      <c r="C408" s="90"/>
      <c r="D408" s="30"/>
      <c r="E408" s="90"/>
      <c r="F408" s="13"/>
    </row>
    <row r="409" spans="1:6" ht="15" customHeight="1">
      <c r="A409" s="89"/>
      <c r="B409" s="90"/>
      <c r="C409" s="90"/>
      <c r="D409" s="30"/>
      <c r="E409" s="90"/>
      <c r="F409" s="13"/>
    </row>
    <row r="410" spans="1:6" ht="15" customHeight="1">
      <c r="A410" s="89"/>
      <c r="B410" s="90"/>
      <c r="C410" s="90"/>
      <c r="D410" s="30"/>
      <c r="E410" s="90"/>
      <c r="F410" s="13"/>
    </row>
    <row r="411" spans="1:6" ht="15" customHeight="1">
      <c r="A411" s="89"/>
      <c r="B411" s="90"/>
      <c r="C411" s="90"/>
      <c r="D411" s="30"/>
      <c r="E411" s="90"/>
      <c r="F411" s="13"/>
    </row>
    <row r="412" spans="1:6" ht="15" customHeight="1">
      <c r="A412" s="89"/>
      <c r="B412" s="90"/>
      <c r="C412" s="90"/>
      <c r="D412" s="30"/>
      <c r="E412" s="90"/>
      <c r="F412" s="13"/>
    </row>
    <row r="413" spans="1:6" ht="15" customHeight="1">
      <c r="A413" s="89"/>
      <c r="B413" s="90"/>
      <c r="C413" s="90"/>
      <c r="D413" s="30"/>
      <c r="E413" s="90"/>
      <c r="F413" s="13"/>
    </row>
    <row r="414" spans="1:6" ht="15" customHeight="1">
      <c r="A414" s="89"/>
      <c r="B414" s="90"/>
      <c r="C414" s="90"/>
      <c r="D414" s="30"/>
      <c r="E414" s="90"/>
      <c r="F414" s="13"/>
    </row>
    <row r="415" spans="1:6" ht="15" customHeight="1">
      <c r="A415" s="89"/>
      <c r="B415" s="90"/>
      <c r="C415" s="90"/>
      <c r="D415" s="30"/>
      <c r="E415" s="90"/>
      <c r="F415" s="13"/>
    </row>
    <row r="416" spans="1:6" ht="15" customHeight="1">
      <c r="A416" s="89"/>
      <c r="B416" s="90"/>
      <c r="C416" s="90"/>
      <c r="D416" s="30"/>
      <c r="E416" s="90"/>
      <c r="F416" s="13"/>
    </row>
    <row r="417" spans="1:6" ht="15" customHeight="1">
      <c r="A417" s="89"/>
      <c r="B417" s="90"/>
      <c r="C417" s="90"/>
      <c r="D417" s="30"/>
      <c r="E417" s="90"/>
      <c r="F417" s="13"/>
    </row>
    <row r="418" spans="1:6" ht="15" customHeight="1">
      <c r="A418" s="89"/>
      <c r="B418" s="90"/>
      <c r="C418" s="90"/>
      <c r="D418" s="30"/>
      <c r="E418" s="90"/>
      <c r="F418" s="13"/>
    </row>
    <row r="419" spans="1:6" ht="15" customHeight="1">
      <c r="A419" s="89"/>
      <c r="B419" s="90"/>
      <c r="C419" s="90"/>
      <c r="D419" s="30"/>
      <c r="E419" s="90"/>
      <c r="F419" s="13"/>
    </row>
    <row r="420" spans="1:6" ht="15" customHeight="1">
      <c r="A420" s="89"/>
      <c r="B420" s="90"/>
      <c r="C420" s="90"/>
      <c r="D420" s="30"/>
      <c r="E420" s="90"/>
      <c r="F420" s="13"/>
    </row>
    <row r="421" spans="1:6" ht="15" customHeight="1">
      <c r="A421" s="89"/>
      <c r="B421" s="90"/>
      <c r="C421" s="90"/>
      <c r="D421" s="30"/>
      <c r="E421" s="90"/>
      <c r="F421" s="13"/>
    </row>
    <row r="422" spans="1:6" ht="15" customHeight="1">
      <c r="A422" s="89"/>
      <c r="B422" s="90"/>
      <c r="C422" s="90"/>
      <c r="D422" s="30"/>
      <c r="E422" s="90"/>
      <c r="F422" s="13"/>
    </row>
    <row r="423" spans="1:6" ht="15" customHeight="1">
      <c r="A423" s="89"/>
      <c r="B423" s="90"/>
      <c r="C423" s="90"/>
      <c r="D423" s="30"/>
      <c r="E423" s="90"/>
      <c r="F423" s="13"/>
    </row>
    <row r="424" spans="1:6" ht="15" customHeight="1">
      <c r="A424" s="89"/>
      <c r="B424" s="90"/>
      <c r="C424" s="90"/>
      <c r="D424" s="30"/>
      <c r="E424" s="90"/>
      <c r="F424" s="13"/>
    </row>
    <row r="425" spans="1:6" ht="15" customHeight="1">
      <c r="A425" s="89"/>
      <c r="B425" s="90"/>
      <c r="C425" s="90"/>
      <c r="D425" s="30"/>
      <c r="E425" s="90"/>
      <c r="F425" s="13"/>
    </row>
    <row r="426" spans="1:6" ht="15" customHeight="1">
      <c r="A426" s="89"/>
      <c r="B426" s="90"/>
      <c r="C426" s="90"/>
      <c r="D426" s="30"/>
      <c r="E426" s="90"/>
      <c r="F426" s="13"/>
    </row>
    <row r="427" spans="1:6" ht="15" customHeight="1">
      <c r="A427" s="89"/>
      <c r="B427" s="90"/>
      <c r="C427" s="90"/>
      <c r="D427" s="30"/>
      <c r="E427" s="90"/>
      <c r="F427" s="13"/>
    </row>
    <row r="428" spans="1:6" ht="15" customHeight="1">
      <c r="A428" s="89"/>
      <c r="B428" s="90"/>
      <c r="C428" s="90"/>
      <c r="D428" s="30"/>
      <c r="E428" s="90"/>
      <c r="F428" s="13"/>
    </row>
    <row r="429" spans="1:6" ht="15" customHeight="1">
      <c r="A429" s="89"/>
      <c r="B429" s="90"/>
      <c r="C429" s="90"/>
      <c r="D429" s="30"/>
      <c r="E429" s="90"/>
      <c r="F429" s="13"/>
    </row>
    <row r="430" spans="1:6" ht="15" customHeight="1">
      <c r="A430" s="89"/>
      <c r="B430" s="90"/>
      <c r="C430" s="90"/>
      <c r="D430" s="30"/>
      <c r="E430" s="90"/>
      <c r="F430" s="13"/>
    </row>
    <row r="431" spans="1:6" ht="15" customHeight="1">
      <c r="A431" s="89"/>
      <c r="B431" s="90"/>
      <c r="C431" s="90"/>
      <c r="D431" s="30"/>
      <c r="E431" s="90"/>
      <c r="F431" s="13"/>
    </row>
    <row r="432" spans="1:6" ht="15" customHeight="1">
      <c r="A432" s="89"/>
      <c r="B432" s="90"/>
      <c r="C432" s="90"/>
      <c r="D432" s="30"/>
      <c r="E432" s="90"/>
      <c r="F432" s="13"/>
    </row>
    <row r="433" spans="1:6" ht="15" customHeight="1">
      <c r="A433" s="89"/>
      <c r="B433" s="90"/>
      <c r="C433" s="90"/>
      <c r="D433" s="30"/>
      <c r="E433" s="90"/>
      <c r="F433" s="13"/>
    </row>
    <row r="434" spans="1:6" ht="15" customHeight="1">
      <c r="A434" s="89"/>
      <c r="B434" s="90"/>
      <c r="C434" s="90"/>
      <c r="D434" s="30"/>
      <c r="E434" s="90"/>
      <c r="F434" s="13"/>
    </row>
    <row r="435" spans="1:6" ht="15" customHeight="1">
      <c r="A435" s="89"/>
      <c r="B435" s="90"/>
      <c r="C435" s="90"/>
      <c r="D435" s="30"/>
      <c r="E435" s="90"/>
      <c r="F435" s="13"/>
    </row>
    <row r="436" spans="1:6" ht="15" customHeight="1">
      <c r="A436" s="89"/>
      <c r="B436" s="90"/>
      <c r="C436" s="90"/>
      <c r="D436" s="30"/>
      <c r="E436" s="90"/>
      <c r="F436" s="13"/>
    </row>
    <row r="437" spans="1:6" ht="15" customHeight="1">
      <c r="A437" s="89"/>
      <c r="B437" s="90"/>
      <c r="C437" s="90"/>
      <c r="D437" s="30"/>
      <c r="E437" s="90"/>
      <c r="F437" s="13"/>
    </row>
    <row r="438" spans="1:6" ht="15" customHeight="1">
      <c r="A438" s="89"/>
      <c r="B438" s="90"/>
      <c r="C438" s="90"/>
      <c r="D438" s="30"/>
      <c r="E438" s="90"/>
      <c r="F438" s="13"/>
    </row>
    <row r="439" spans="1:6" ht="15" customHeight="1">
      <c r="A439" s="89"/>
      <c r="B439" s="90"/>
      <c r="C439" s="90"/>
      <c r="D439" s="30"/>
      <c r="E439" s="90"/>
      <c r="F439" s="13"/>
    </row>
    <row r="440" spans="1:6" ht="15" customHeight="1">
      <c r="A440" s="89"/>
      <c r="B440" s="90"/>
      <c r="C440" s="90"/>
      <c r="D440" s="30"/>
      <c r="E440" s="90"/>
      <c r="F440" s="13"/>
    </row>
    <row r="441" spans="1:6" ht="15" customHeight="1">
      <c r="A441" s="89"/>
      <c r="B441" s="90"/>
      <c r="C441" s="90"/>
      <c r="D441" s="30"/>
      <c r="E441" s="90"/>
      <c r="F441" s="13"/>
    </row>
    <row r="442" spans="1:6" ht="15" customHeight="1">
      <c r="A442" s="89"/>
      <c r="B442" s="90"/>
      <c r="C442" s="90"/>
      <c r="D442" s="30"/>
      <c r="E442" s="90"/>
      <c r="F442" s="13"/>
    </row>
    <row r="443" spans="1:6" ht="15" customHeight="1">
      <c r="A443" s="89"/>
      <c r="B443" s="90"/>
      <c r="C443" s="90"/>
      <c r="D443" s="30"/>
      <c r="E443" s="90"/>
      <c r="F443" s="13"/>
    </row>
    <row r="444" spans="1:6" ht="15" customHeight="1">
      <c r="A444" s="89"/>
      <c r="B444" s="90"/>
      <c r="C444" s="90"/>
      <c r="D444" s="30"/>
      <c r="E444" s="90"/>
      <c r="F444" s="13"/>
    </row>
    <row r="445" spans="1:6" ht="15" customHeight="1">
      <c r="A445" s="89"/>
      <c r="B445" s="90"/>
      <c r="C445" s="90"/>
      <c r="D445" s="30"/>
      <c r="E445" s="90"/>
      <c r="F445" s="13"/>
    </row>
    <row r="446" spans="1:6" ht="15" customHeight="1">
      <c r="A446" s="89"/>
      <c r="B446" s="90"/>
      <c r="C446" s="90"/>
      <c r="D446" s="30"/>
      <c r="E446" s="90"/>
      <c r="F446" s="13"/>
    </row>
    <row r="447" spans="1:6" ht="15" customHeight="1">
      <c r="A447" s="89"/>
      <c r="B447" s="90"/>
      <c r="C447" s="90"/>
      <c r="D447" s="30"/>
      <c r="E447" s="90"/>
      <c r="F447" s="13"/>
    </row>
    <row r="448" spans="1:6" ht="15" customHeight="1">
      <c r="A448" s="89"/>
      <c r="B448" s="90"/>
      <c r="C448" s="90"/>
      <c r="D448" s="30"/>
      <c r="E448" s="90"/>
      <c r="F448" s="13"/>
    </row>
    <row r="449" spans="1:6" ht="15" customHeight="1">
      <c r="A449" s="89"/>
      <c r="B449" s="90"/>
      <c r="C449" s="90"/>
      <c r="D449" s="30"/>
      <c r="E449" s="90"/>
      <c r="F449" s="13"/>
    </row>
    <row r="450" spans="1:6" ht="15" customHeight="1">
      <c r="A450" s="89"/>
      <c r="B450" s="90"/>
      <c r="C450" s="90"/>
      <c r="D450" s="30"/>
      <c r="E450" s="90"/>
      <c r="F450" s="13"/>
    </row>
    <row r="451" spans="1:6" ht="15" customHeight="1">
      <c r="A451" s="89"/>
      <c r="B451" s="90"/>
      <c r="C451" s="90"/>
      <c r="D451" s="30"/>
      <c r="E451" s="90"/>
      <c r="F451" s="13"/>
    </row>
    <row r="452" spans="1:6" ht="15" customHeight="1">
      <c r="A452" s="89"/>
      <c r="B452" s="90"/>
      <c r="C452" s="90"/>
      <c r="D452" s="30"/>
      <c r="E452" s="90"/>
      <c r="F452" s="13"/>
    </row>
    <row r="453" spans="1:6" ht="15" customHeight="1">
      <c r="A453" s="89"/>
      <c r="B453" s="90"/>
      <c r="C453" s="90"/>
      <c r="D453" s="30"/>
      <c r="E453" s="90"/>
      <c r="F453" s="13"/>
    </row>
    <row r="454" spans="1:6" ht="15" customHeight="1">
      <c r="A454" s="89"/>
      <c r="B454" s="90"/>
      <c r="C454" s="90"/>
      <c r="D454" s="30"/>
      <c r="E454" s="90"/>
      <c r="F454" s="13"/>
    </row>
    <row r="455" spans="1:6" ht="15" customHeight="1">
      <c r="A455" s="89"/>
      <c r="B455" s="90"/>
      <c r="C455" s="90"/>
      <c r="D455" s="30"/>
      <c r="E455" s="90"/>
      <c r="F455" s="13"/>
    </row>
    <row r="456" spans="1:6" ht="15" customHeight="1">
      <c r="A456" s="89"/>
      <c r="B456" s="90"/>
      <c r="C456" s="90"/>
      <c r="D456" s="30"/>
      <c r="E456" s="90"/>
      <c r="F456" s="13"/>
    </row>
    <row r="457" spans="1:6" ht="15" customHeight="1">
      <c r="A457" s="89"/>
      <c r="B457" s="90"/>
      <c r="C457" s="90"/>
      <c r="D457" s="30"/>
      <c r="E457" s="90"/>
      <c r="F457" s="13"/>
    </row>
    <row r="458" spans="1:6" ht="15" customHeight="1">
      <c r="A458" s="89"/>
      <c r="B458" s="90"/>
      <c r="C458" s="90"/>
      <c r="D458" s="30"/>
      <c r="E458" s="90"/>
      <c r="F458" s="13"/>
    </row>
    <row r="459" spans="1:6" ht="15" customHeight="1">
      <c r="A459" s="89"/>
      <c r="B459" s="90"/>
      <c r="C459" s="90"/>
      <c r="D459" s="30"/>
      <c r="E459" s="90"/>
      <c r="F459" s="13"/>
    </row>
    <row r="460" spans="1:6" ht="15" customHeight="1">
      <c r="A460" s="89"/>
      <c r="B460" s="90"/>
      <c r="C460" s="90"/>
      <c r="D460" s="30"/>
      <c r="E460" s="90"/>
      <c r="F460" s="13"/>
    </row>
    <row r="461" spans="1:6" ht="15" customHeight="1">
      <c r="A461" s="89"/>
      <c r="B461" s="90"/>
      <c r="C461" s="90"/>
      <c r="D461" s="30"/>
      <c r="E461" s="90"/>
      <c r="F461" s="13"/>
    </row>
    <row r="462" spans="1:6" ht="15" customHeight="1">
      <c r="A462" s="89"/>
      <c r="B462" s="90"/>
      <c r="C462" s="90"/>
      <c r="D462" s="30"/>
      <c r="E462" s="90"/>
      <c r="F462" s="13"/>
    </row>
    <row r="463" spans="1:6" ht="15" customHeight="1">
      <c r="A463" s="89"/>
      <c r="B463" s="90"/>
      <c r="C463" s="90"/>
      <c r="D463" s="30"/>
      <c r="E463" s="90"/>
      <c r="F463" s="13"/>
    </row>
    <row r="464" spans="1:6" ht="15" customHeight="1">
      <c r="A464" s="89"/>
      <c r="B464" s="90"/>
      <c r="C464" s="90"/>
      <c r="D464" s="30"/>
      <c r="E464" s="90"/>
      <c r="F464" s="13"/>
    </row>
    <row r="465" spans="1:6" ht="15" customHeight="1">
      <c r="A465" s="89"/>
      <c r="B465" s="90"/>
      <c r="C465" s="90"/>
      <c r="D465" s="30"/>
      <c r="E465" s="90"/>
      <c r="F465" s="13"/>
    </row>
    <row r="466" spans="1:6" ht="15" customHeight="1">
      <c r="A466" s="89"/>
      <c r="B466" s="90"/>
      <c r="C466" s="90"/>
      <c r="D466" s="30"/>
      <c r="E466" s="90"/>
      <c r="F466" s="13"/>
    </row>
    <row r="467" spans="1:6" ht="15" customHeight="1">
      <c r="A467" s="89"/>
      <c r="B467" s="90"/>
      <c r="C467" s="90"/>
      <c r="D467" s="30"/>
      <c r="E467" s="90"/>
      <c r="F467" s="13"/>
    </row>
    <row r="468" spans="1:6" ht="15" customHeight="1">
      <c r="A468" s="89"/>
      <c r="B468" s="90"/>
      <c r="C468" s="90"/>
      <c r="D468" s="30"/>
      <c r="E468" s="90"/>
      <c r="F468" s="13"/>
    </row>
    <row r="469" spans="1:6" ht="15" customHeight="1">
      <c r="A469" s="89"/>
      <c r="B469" s="90"/>
      <c r="C469" s="90"/>
      <c r="D469" s="30"/>
      <c r="E469" s="90"/>
      <c r="F469" s="13"/>
    </row>
    <row r="470" spans="1:6" ht="15" customHeight="1">
      <c r="A470" s="89"/>
      <c r="B470" s="90"/>
      <c r="C470" s="90"/>
      <c r="D470" s="30"/>
      <c r="E470" s="90"/>
      <c r="F470" s="13"/>
    </row>
    <row r="471" spans="1:6" ht="15" customHeight="1">
      <c r="A471" s="89"/>
      <c r="B471" s="90"/>
      <c r="C471" s="90"/>
      <c r="D471" s="30"/>
      <c r="E471" s="90"/>
      <c r="F471" s="13"/>
    </row>
    <row r="472" spans="1:6" ht="15" customHeight="1">
      <c r="A472" s="89"/>
      <c r="B472" s="90"/>
      <c r="C472" s="90"/>
      <c r="D472" s="30"/>
      <c r="E472" s="90"/>
      <c r="F472" s="13"/>
    </row>
    <row r="473" spans="1:6" ht="15" customHeight="1">
      <c r="A473" s="89"/>
      <c r="B473" s="90"/>
      <c r="C473" s="90"/>
      <c r="D473" s="30"/>
      <c r="E473" s="90"/>
      <c r="F473" s="13"/>
    </row>
    <row r="474" spans="1:6" ht="15" customHeight="1">
      <c r="A474" s="89"/>
      <c r="B474" s="90"/>
      <c r="C474" s="90"/>
      <c r="D474" s="30"/>
      <c r="E474" s="90"/>
      <c r="F474" s="13"/>
    </row>
    <row r="475" spans="1:6" ht="15" customHeight="1">
      <c r="A475" s="89"/>
      <c r="B475" s="90"/>
      <c r="C475" s="90"/>
      <c r="D475" s="30"/>
      <c r="E475" s="90"/>
      <c r="F475" s="13"/>
    </row>
    <row r="476" spans="1:6" ht="15" customHeight="1">
      <c r="A476" s="89"/>
      <c r="B476" s="90"/>
      <c r="C476" s="90"/>
      <c r="D476" s="30"/>
      <c r="E476" s="90"/>
      <c r="F476" s="13"/>
    </row>
    <row r="477" spans="1:6" ht="15" customHeight="1">
      <c r="A477" s="89"/>
      <c r="B477" s="90"/>
      <c r="C477" s="90"/>
      <c r="D477" s="30"/>
      <c r="E477" s="90"/>
      <c r="F477" s="13"/>
    </row>
    <row r="478" spans="1:6" ht="15" customHeight="1">
      <c r="A478" s="89"/>
      <c r="B478" s="90"/>
      <c r="C478" s="90"/>
      <c r="D478" s="30"/>
      <c r="E478" s="90"/>
      <c r="F478" s="13"/>
    </row>
    <row r="479" spans="1:6" ht="15" customHeight="1">
      <c r="A479" s="89"/>
      <c r="B479" s="90"/>
      <c r="C479" s="90"/>
      <c r="D479" s="30"/>
      <c r="E479" s="90"/>
      <c r="F479" s="13"/>
    </row>
    <row r="480" spans="1:6" ht="15" customHeight="1">
      <c r="A480" s="89"/>
      <c r="B480" s="90"/>
      <c r="C480" s="90"/>
      <c r="D480" s="30"/>
      <c r="E480" s="90"/>
      <c r="F480" s="13"/>
    </row>
    <row r="481" spans="1:6" ht="15" customHeight="1">
      <c r="A481" s="89"/>
      <c r="B481" s="90"/>
      <c r="C481" s="90"/>
      <c r="D481" s="30"/>
      <c r="E481" s="90"/>
      <c r="F481" s="13"/>
    </row>
    <row r="482" spans="1:6" ht="15" customHeight="1">
      <c r="A482" s="89"/>
      <c r="B482" s="90"/>
      <c r="C482" s="90"/>
      <c r="D482" s="30"/>
      <c r="E482" s="90"/>
      <c r="F482" s="13"/>
    </row>
    <row r="483" spans="1:6" ht="15" customHeight="1">
      <c r="A483" s="89"/>
      <c r="B483" s="90"/>
      <c r="C483" s="90"/>
      <c r="D483" s="30"/>
      <c r="E483" s="90"/>
      <c r="F483" s="13"/>
    </row>
    <row r="484" spans="1:6" ht="15" customHeight="1">
      <c r="A484" s="89"/>
      <c r="B484" s="90"/>
      <c r="C484" s="90"/>
      <c r="D484" s="30"/>
      <c r="E484" s="90"/>
      <c r="F484" s="13"/>
    </row>
    <row r="485" spans="1:6" ht="15" customHeight="1">
      <c r="A485" s="89"/>
      <c r="B485" s="90"/>
      <c r="C485" s="90"/>
      <c r="D485" s="30"/>
      <c r="E485" s="90"/>
      <c r="F485" s="13"/>
    </row>
    <row r="486" spans="1:6" ht="15" customHeight="1">
      <c r="A486" s="89"/>
      <c r="B486" s="90"/>
      <c r="C486" s="90"/>
      <c r="D486" s="30"/>
      <c r="E486" s="90"/>
      <c r="F486" s="13"/>
    </row>
    <row r="487" spans="1:6" ht="15" customHeight="1">
      <c r="A487" s="89"/>
      <c r="B487" s="90"/>
      <c r="C487" s="90"/>
      <c r="D487" s="30"/>
      <c r="E487" s="90"/>
      <c r="F487" s="13"/>
    </row>
    <row r="488" spans="1:6" ht="15" customHeight="1">
      <c r="A488" s="89"/>
      <c r="B488" s="90"/>
      <c r="C488" s="90"/>
      <c r="D488" s="30"/>
      <c r="E488" s="90"/>
      <c r="F488" s="13"/>
    </row>
    <row r="489" spans="1:6" ht="15" customHeight="1">
      <c r="A489" s="89"/>
      <c r="B489" s="90"/>
      <c r="C489" s="90"/>
      <c r="D489" s="30"/>
      <c r="E489" s="90"/>
      <c r="F489" s="13"/>
    </row>
    <row r="490" spans="1:6" ht="15" customHeight="1">
      <c r="A490" s="89"/>
      <c r="B490" s="90"/>
      <c r="C490" s="90"/>
      <c r="D490" s="30"/>
      <c r="E490" s="90"/>
      <c r="F490" s="13"/>
    </row>
    <row r="491" spans="1:6" ht="15" customHeight="1">
      <c r="A491" s="89"/>
      <c r="B491" s="90"/>
      <c r="C491" s="90"/>
      <c r="D491" s="30"/>
      <c r="E491" s="90"/>
      <c r="F491" s="13"/>
    </row>
    <row r="492" spans="1:6" ht="15" customHeight="1">
      <c r="A492" s="89"/>
      <c r="B492" s="90"/>
      <c r="C492" s="90"/>
      <c r="D492" s="30"/>
      <c r="E492" s="90"/>
      <c r="F492" s="13"/>
    </row>
    <row r="493" spans="1:6" ht="15" customHeight="1">
      <c r="A493" s="89"/>
      <c r="B493" s="90"/>
      <c r="C493" s="90"/>
      <c r="D493" s="30"/>
      <c r="E493" s="90"/>
      <c r="F493" s="13"/>
    </row>
    <row r="494" spans="1:6" ht="15" customHeight="1">
      <c r="A494" s="89"/>
      <c r="B494" s="90"/>
      <c r="C494" s="90"/>
      <c r="D494" s="30"/>
      <c r="E494" s="90"/>
      <c r="F494" s="13"/>
    </row>
    <row r="495" spans="1:6" ht="15" customHeight="1">
      <c r="A495" s="89"/>
      <c r="B495" s="90"/>
      <c r="C495" s="90"/>
      <c r="D495" s="30"/>
      <c r="E495" s="90"/>
      <c r="F495" s="13"/>
    </row>
    <row r="496" spans="1:6" ht="15" customHeight="1">
      <c r="A496" s="89"/>
      <c r="B496" s="90"/>
      <c r="C496" s="90"/>
      <c r="D496" s="30"/>
      <c r="E496" s="90"/>
      <c r="F496" s="13"/>
    </row>
    <row r="497" spans="1:6" ht="15" customHeight="1">
      <c r="A497" s="89"/>
      <c r="B497" s="90"/>
      <c r="C497" s="90"/>
      <c r="D497" s="30"/>
      <c r="E497" s="90"/>
      <c r="F497" s="13"/>
    </row>
    <row r="498" spans="1:6" ht="15" customHeight="1">
      <c r="A498" s="89"/>
      <c r="B498" s="90"/>
      <c r="C498" s="90"/>
      <c r="D498" s="30"/>
      <c r="E498" s="90"/>
      <c r="F498" s="13"/>
    </row>
    <row r="499" spans="1:6" ht="15" customHeight="1">
      <c r="A499" s="89"/>
      <c r="B499" s="90"/>
      <c r="C499" s="90"/>
      <c r="D499" s="30"/>
      <c r="E499" s="90"/>
      <c r="F499" s="13"/>
    </row>
    <row r="500" spans="1:6" ht="15" customHeight="1">
      <c r="A500" s="89"/>
      <c r="B500" s="90"/>
      <c r="C500" s="90"/>
      <c r="D500" s="30"/>
      <c r="E500" s="90"/>
      <c r="F500" s="13"/>
    </row>
    <row r="501" spans="1:6" ht="15" customHeight="1">
      <c r="A501" s="89"/>
      <c r="B501" s="90"/>
      <c r="C501" s="90"/>
      <c r="D501" s="30"/>
      <c r="E501" s="90"/>
      <c r="F501" s="13"/>
    </row>
    <row r="502" spans="1:6" ht="15" customHeight="1">
      <c r="A502" s="89"/>
      <c r="B502" s="90"/>
      <c r="C502" s="90"/>
      <c r="D502" s="30"/>
      <c r="E502" s="90"/>
      <c r="F502" s="13"/>
    </row>
    <row r="503" spans="1:6" ht="15" customHeight="1">
      <c r="A503" s="89"/>
      <c r="B503" s="90"/>
      <c r="C503" s="90"/>
      <c r="D503" s="30"/>
      <c r="E503" s="90"/>
      <c r="F503" s="13"/>
    </row>
    <row r="504" spans="1:6" ht="15" customHeight="1">
      <c r="A504" s="89"/>
      <c r="B504" s="90"/>
      <c r="C504" s="90"/>
      <c r="D504" s="30"/>
      <c r="E504" s="90"/>
      <c r="F504" s="13"/>
    </row>
    <row r="505" spans="1:6" ht="15" customHeight="1">
      <c r="A505" s="89"/>
      <c r="B505" s="90"/>
      <c r="C505" s="90"/>
      <c r="D505" s="30"/>
      <c r="E505" s="90"/>
      <c r="F505" s="13"/>
    </row>
    <row r="506" spans="1:6" ht="15" customHeight="1">
      <c r="A506" s="89"/>
      <c r="B506" s="90"/>
      <c r="C506" s="90"/>
      <c r="D506" s="30"/>
      <c r="E506" s="90"/>
      <c r="F506" s="13"/>
    </row>
    <row r="507" spans="1:6" ht="15" customHeight="1">
      <c r="A507" s="89"/>
      <c r="B507" s="90"/>
      <c r="C507" s="90"/>
      <c r="D507" s="30"/>
      <c r="E507" s="90"/>
      <c r="F507" s="13"/>
    </row>
    <row r="508" spans="1:6" ht="15" customHeight="1">
      <c r="A508" s="89"/>
      <c r="B508" s="90"/>
      <c r="C508" s="90"/>
      <c r="D508" s="30"/>
      <c r="E508" s="90"/>
      <c r="F508" s="13"/>
    </row>
    <row r="509" spans="1:6" ht="15" customHeight="1">
      <c r="A509" s="89"/>
      <c r="B509" s="90"/>
      <c r="C509" s="90"/>
      <c r="D509" s="30"/>
      <c r="E509" s="90"/>
      <c r="F509" s="13"/>
    </row>
    <row r="510" spans="1:6" ht="15" customHeight="1">
      <c r="A510" s="89"/>
      <c r="B510" s="90"/>
      <c r="C510" s="90"/>
      <c r="D510" s="30"/>
      <c r="E510" s="90"/>
      <c r="F510" s="13"/>
    </row>
    <row r="511" spans="1:6" ht="15" customHeight="1">
      <c r="A511" s="89"/>
      <c r="B511" s="90"/>
      <c r="C511" s="90"/>
      <c r="D511" s="30"/>
      <c r="E511" s="90"/>
      <c r="F511" s="13"/>
    </row>
    <row r="512" spans="1:6" ht="15" customHeight="1">
      <c r="A512" s="89"/>
      <c r="B512" s="90"/>
      <c r="C512" s="90"/>
      <c r="D512" s="30"/>
      <c r="E512" s="90"/>
      <c r="F512" s="13"/>
    </row>
    <row r="513" spans="1:6" ht="15" customHeight="1">
      <c r="A513" s="89"/>
      <c r="B513" s="90"/>
      <c r="C513" s="90"/>
      <c r="D513" s="30"/>
      <c r="E513" s="90"/>
      <c r="F513" s="13"/>
    </row>
    <row r="514" spans="1:6" ht="15" customHeight="1">
      <c r="A514" s="89"/>
      <c r="B514" s="90"/>
      <c r="C514" s="90"/>
      <c r="D514" s="30"/>
      <c r="E514" s="90"/>
      <c r="F514" s="13"/>
    </row>
    <row r="515" spans="1:6" ht="15" customHeight="1">
      <c r="A515" s="89"/>
      <c r="B515" s="90"/>
      <c r="C515" s="90"/>
      <c r="D515" s="30"/>
      <c r="E515" s="90"/>
      <c r="F515" s="13"/>
    </row>
    <row r="516" spans="1:6" ht="15" customHeight="1">
      <c r="A516" s="89"/>
      <c r="B516" s="90"/>
      <c r="C516" s="90"/>
      <c r="D516" s="30"/>
      <c r="E516" s="90"/>
      <c r="F516" s="13"/>
    </row>
    <row r="517" spans="1:6" ht="15" customHeight="1">
      <c r="A517" s="89"/>
      <c r="B517" s="90"/>
      <c r="C517" s="90"/>
      <c r="D517" s="30"/>
      <c r="E517" s="90"/>
      <c r="F517" s="13"/>
    </row>
    <row r="518" spans="1:6" ht="15" customHeight="1">
      <c r="A518" s="89"/>
      <c r="B518" s="90"/>
      <c r="C518" s="90"/>
      <c r="D518" s="30"/>
      <c r="E518" s="90"/>
      <c r="F518" s="13"/>
    </row>
    <row r="519" spans="1:6" ht="15" customHeight="1">
      <c r="A519" s="89"/>
      <c r="B519" s="90"/>
      <c r="C519" s="90"/>
      <c r="D519" s="30"/>
      <c r="E519" s="90"/>
      <c r="F519" s="13"/>
    </row>
    <row r="520" spans="1:6" ht="15" customHeight="1">
      <c r="A520" s="89"/>
      <c r="B520" s="90"/>
      <c r="C520" s="90"/>
      <c r="D520" s="30"/>
      <c r="E520" s="90"/>
      <c r="F520" s="13"/>
    </row>
    <row r="521" spans="1:6" ht="15" customHeight="1">
      <c r="A521" s="89"/>
      <c r="B521" s="90"/>
      <c r="C521" s="90"/>
      <c r="D521" s="30"/>
      <c r="E521" s="90"/>
      <c r="F521" s="13"/>
    </row>
    <row r="522" spans="1:6" ht="15" customHeight="1">
      <c r="A522" s="89"/>
      <c r="B522" s="90"/>
      <c r="C522" s="90"/>
      <c r="D522" s="30"/>
      <c r="E522" s="90"/>
      <c r="F522" s="13"/>
    </row>
    <row r="523" spans="1:6" ht="15" customHeight="1">
      <c r="A523" s="89"/>
      <c r="B523" s="90"/>
      <c r="C523" s="90"/>
      <c r="D523" s="30"/>
      <c r="E523" s="90"/>
      <c r="F523" s="13"/>
    </row>
    <row r="524" spans="1:6" ht="15" customHeight="1">
      <c r="A524" s="89"/>
      <c r="B524" s="90"/>
      <c r="C524" s="90"/>
      <c r="D524" s="30"/>
      <c r="E524" s="90"/>
      <c r="F524" s="13"/>
    </row>
    <row r="525" spans="1:6" ht="15" customHeight="1">
      <c r="A525" s="89"/>
      <c r="B525" s="90"/>
      <c r="C525" s="90"/>
      <c r="D525" s="30"/>
      <c r="E525" s="90"/>
      <c r="F525" s="13"/>
    </row>
    <row r="526" spans="1:6" ht="15" customHeight="1">
      <c r="A526" s="89"/>
      <c r="B526" s="90"/>
      <c r="C526" s="90"/>
      <c r="D526" s="30"/>
      <c r="E526" s="90"/>
      <c r="F526" s="13"/>
    </row>
    <row r="527" spans="1:6" ht="15" customHeight="1">
      <c r="A527" s="89"/>
      <c r="B527" s="90"/>
      <c r="C527" s="90"/>
      <c r="D527" s="30"/>
      <c r="E527" s="90"/>
      <c r="F527" s="13"/>
    </row>
    <row r="528" spans="1:6" ht="15" customHeight="1">
      <c r="A528" s="89"/>
      <c r="B528" s="90"/>
      <c r="C528" s="90"/>
      <c r="D528" s="30"/>
      <c r="E528" s="90"/>
      <c r="F528" s="13"/>
    </row>
    <row r="529" spans="1:6" ht="15" customHeight="1">
      <c r="A529" s="89"/>
      <c r="B529" s="90"/>
      <c r="C529" s="90"/>
      <c r="D529" s="30"/>
      <c r="E529" s="90"/>
      <c r="F529" s="13"/>
    </row>
    <row r="530" spans="1:6" ht="15" customHeight="1">
      <c r="A530" s="89"/>
      <c r="B530" s="90"/>
      <c r="C530" s="90"/>
      <c r="D530" s="30"/>
      <c r="E530" s="90"/>
      <c r="F530" s="13"/>
    </row>
    <row r="531" spans="1:6" ht="15" customHeight="1">
      <c r="A531" s="89"/>
      <c r="B531" s="90"/>
      <c r="C531" s="90"/>
      <c r="D531" s="30"/>
      <c r="E531" s="90"/>
      <c r="F531" s="13"/>
    </row>
    <row r="532" spans="1:6" ht="15" customHeight="1">
      <c r="A532" s="89"/>
      <c r="B532" s="90"/>
      <c r="C532" s="90"/>
      <c r="D532" s="30"/>
      <c r="E532" s="90"/>
      <c r="F532" s="13"/>
    </row>
    <row r="533" spans="1:6" ht="15" customHeight="1">
      <c r="A533" s="89"/>
      <c r="B533" s="90"/>
      <c r="C533" s="90"/>
      <c r="D533" s="30"/>
      <c r="E533" s="90"/>
      <c r="F533" s="13"/>
    </row>
    <row r="534" spans="1:6" ht="15" customHeight="1">
      <c r="A534" s="89"/>
      <c r="B534" s="90"/>
      <c r="C534" s="90"/>
      <c r="D534" s="30"/>
      <c r="E534" s="90"/>
      <c r="F534" s="13"/>
    </row>
    <row r="535" spans="1:6" ht="15" customHeight="1">
      <c r="A535" s="89"/>
      <c r="B535" s="90"/>
      <c r="C535" s="90"/>
      <c r="D535" s="30"/>
      <c r="E535" s="90"/>
      <c r="F535" s="13"/>
    </row>
    <row r="536" spans="1:6" ht="15" customHeight="1">
      <c r="A536" s="89"/>
      <c r="B536" s="90"/>
      <c r="C536" s="90"/>
      <c r="D536" s="30"/>
      <c r="E536" s="90"/>
      <c r="F536" s="13"/>
    </row>
    <row r="537" spans="1:6" ht="15" customHeight="1">
      <c r="A537" s="89"/>
      <c r="B537" s="90"/>
      <c r="C537" s="90"/>
      <c r="D537" s="30"/>
      <c r="E537" s="90"/>
      <c r="F537" s="13"/>
    </row>
    <row r="538" spans="1:6" ht="15" customHeight="1">
      <c r="A538" s="89"/>
      <c r="B538" s="90"/>
      <c r="C538" s="90"/>
      <c r="D538" s="30"/>
      <c r="E538" s="90"/>
      <c r="F538" s="13"/>
    </row>
    <row r="539" spans="1:6" ht="15" customHeight="1">
      <c r="A539" s="89"/>
      <c r="B539" s="90"/>
      <c r="C539" s="90"/>
      <c r="D539" s="30"/>
      <c r="E539" s="90"/>
      <c r="F539" s="13"/>
    </row>
    <row r="540" spans="1:6" ht="15" customHeight="1">
      <c r="A540" s="89"/>
      <c r="B540" s="90"/>
      <c r="C540" s="90"/>
      <c r="D540" s="30"/>
      <c r="E540" s="90"/>
      <c r="F540" s="13"/>
    </row>
    <row r="541" spans="1:6" ht="15" customHeight="1">
      <c r="A541" s="89"/>
      <c r="B541" s="90"/>
      <c r="C541" s="90"/>
      <c r="D541" s="30"/>
      <c r="E541" s="90"/>
      <c r="F541" s="13"/>
    </row>
    <row r="542" spans="1:6" ht="15" customHeight="1">
      <c r="A542" s="89"/>
      <c r="B542" s="90"/>
      <c r="C542" s="90"/>
      <c r="D542" s="30"/>
      <c r="E542" s="90"/>
      <c r="F542" s="13"/>
    </row>
    <row r="543" spans="1:6" ht="15" customHeight="1">
      <c r="A543" s="89"/>
      <c r="B543" s="90"/>
      <c r="C543" s="90"/>
      <c r="D543" s="30"/>
      <c r="E543" s="90"/>
      <c r="F543" s="13"/>
    </row>
    <row r="544" spans="1:6" ht="15" customHeight="1">
      <c r="A544" s="89"/>
      <c r="B544" s="90"/>
      <c r="C544" s="90"/>
      <c r="D544" s="30"/>
      <c r="E544" s="90"/>
      <c r="F544" s="13"/>
    </row>
    <row r="545" spans="1:6" ht="15" customHeight="1">
      <c r="A545" s="89"/>
      <c r="B545" s="90"/>
      <c r="C545" s="90"/>
      <c r="D545" s="30"/>
      <c r="E545" s="90"/>
      <c r="F545" s="13"/>
    </row>
    <row r="546" spans="1:6" ht="15" customHeight="1">
      <c r="A546" s="89"/>
      <c r="B546" s="90"/>
      <c r="C546" s="90"/>
      <c r="D546" s="30"/>
      <c r="E546" s="90"/>
      <c r="F546" s="13"/>
    </row>
    <row r="547" spans="1:6" ht="15" customHeight="1">
      <c r="A547" s="89"/>
      <c r="B547" s="90"/>
      <c r="C547" s="90"/>
      <c r="D547" s="30"/>
      <c r="E547" s="90"/>
      <c r="F547" s="13"/>
    </row>
    <row r="548" spans="1:6" ht="15" customHeight="1">
      <c r="A548" s="89"/>
      <c r="B548" s="90"/>
      <c r="C548" s="90"/>
      <c r="D548" s="30"/>
      <c r="E548" s="90"/>
      <c r="F548" s="13"/>
    </row>
    <row r="549" spans="1:6" ht="15" customHeight="1">
      <c r="A549" s="89"/>
      <c r="B549" s="90"/>
      <c r="C549" s="90"/>
      <c r="D549" s="30"/>
      <c r="E549" s="90"/>
      <c r="F549" s="13"/>
    </row>
    <row r="550" spans="1:6" ht="15" customHeight="1">
      <c r="A550" s="89"/>
      <c r="B550" s="90"/>
      <c r="C550" s="90"/>
      <c r="D550" s="30"/>
      <c r="E550" s="90"/>
      <c r="F550" s="13"/>
    </row>
    <row r="551" spans="1:6" ht="15" customHeight="1">
      <c r="A551" s="89"/>
      <c r="B551" s="90"/>
      <c r="C551" s="90"/>
      <c r="D551" s="30"/>
      <c r="E551" s="90"/>
      <c r="F551" s="13"/>
    </row>
    <row r="552" spans="1:6" ht="15" customHeight="1">
      <c r="A552" s="89"/>
      <c r="B552" s="90"/>
      <c r="C552" s="90"/>
      <c r="D552" s="30"/>
      <c r="E552" s="90"/>
      <c r="F552" s="13"/>
    </row>
    <row r="553" spans="1:6" ht="15" customHeight="1">
      <c r="A553" s="89"/>
      <c r="B553" s="90"/>
      <c r="C553" s="90"/>
      <c r="D553" s="30"/>
      <c r="E553" s="90"/>
      <c r="F553" s="13"/>
    </row>
    <row r="554" spans="1:6" ht="15" customHeight="1">
      <c r="A554" s="89"/>
      <c r="B554" s="90"/>
      <c r="C554" s="90"/>
      <c r="D554" s="30"/>
      <c r="E554" s="90"/>
      <c r="F554" s="13"/>
    </row>
    <row r="555" spans="1:6" ht="15" customHeight="1">
      <c r="A555" s="89"/>
      <c r="B555" s="90"/>
      <c r="C555" s="90"/>
      <c r="D555" s="30"/>
      <c r="E555" s="90"/>
      <c r="F555" s="13"/>
    </row>
    <row r="556" spans="1:6" ht="15" customHeight="1">
      <c r="A556" s="89"/>
      <c r="B556" s="90"/>
      <c r="C556" s="90"/>
      <c r="D556" s="30"/>
      <c r="E556" s="90"/>
      <c r="F556" s="13"/>
    </row>
    <row r="557" spans="1:6" ht="15" customHeight="1">
      <c r="A557" s="89"/>
      <c r="B557" s="90"/>
      <c r="C557" s="90"/>
      <c r="D557" s="30"/>
      <c r="E557" s="90"/>
      <c r="F557" s="13"/>
    </row>
    <row r="558" spans="1:6" ht="15" customHeight="1">
      <c r="A558" s="89"/>
      <c r="B558" s="90"/>
      <c r="C558" s="90"/>
      <c r="D558" s="30"/>
      <c r="E558" s="90"/>
      <c r="F558" s="13"/>
    </row>
    <row r="559" spans="1:6" ht="15" customHeight="1">
      <c r="A559" s="89"/>
      <c r="B559" s="90"/>
      <c r="C559" s="90"/>
      <c r="D559" s="30"/>
      <c r="E559" s="90"/>
      <c r="F559" s="13"/>
    </row>
    <row r="560" spans="1:6" ht="15" customHeight="1">
      <c r="A560" s="89"/>
      <c r="B560" s="90"/>
      <c r="C560" s="90"/>
      <c r="D560" s="30"/>
      <c r="E560" s="90"/>
      <c r="F560" s="13"/>
    </row>
    <row r="561" spans="1:6" ht="15" customHeight="1">
      <c r="A561" s="89"/>
      <c r="B561" s="90"/>
      <c r="C561" s="90"/>
      <c r="D561" s="30"/>
      <c r="E561" s="90"/>
      <c r="F561" s="13"/>
    </row>
    <row r="562" spans="1:6" ht="15" customHeight="1">
      <c r="A562" s="89"/>
      <c r="B562" s="90"/>
      <c r="C562" s="90"/>
      <c r="D562" s="30"/>
      <c r="E562" s="90"/>
      <c r="F562" s="13"/>
    </row>
    <row r="563" spans="1:6" ht="15" customHeight="1">
      <c r="A563" s="89"/>
      <c r="B563" s="90"/>
      <c r="C563" s="90"/>
      <c r="D563" s="30"/>
      <c r="E563" s="90"/>
      <c r="F563" s="13"/>
    </row>
    <row r="564" spans="1:6" ht="15" customHeight="1">
      <c r="A564" s="89"/>
      <c r="B564" s="90"/>
      <c r="C564" s="90"/>
      <c r="D564" s="30"/>
      <c r="E564" s="90"/>
      <c r="F564" s="13"/>
    </row>
    <row r="565" spans="1:6" ht="15" customHeight="1">
      <c r="A565" s="89"/>
      <c r="B565" s="90"/>
      <c r="C565" s="90"/>
      <c r="D565" s="30"/>
      <c r="E565" s="90"/>
      <c r="F565" s="13"/>
    </row>
    <row r="566" spans="1:6" ht="15" customHeight="1">
      <c r="A566" s="89"/>
      <c r="B566" s="90"/>
      <c r="C566" s="90"/>
      <c r="D566" s="30"/>
      <c r="E566" s="90"/>
      <c r="F566" s="13"/>
    </row>
    <row r="567" spans="1:6" ht="15" customHeight="1">
      <c r="A567" s="89"/>
      <c r="B567" s="90"/>
      <c r="C567" s="90"/>
      <c r="D567" s="30"/>
      <c r="E567" s="90"/>
      <c r="F567" s="13"/>
    </row>
    <row r="568" spans="1:6" ht="15" customHeight="1">
      <c r="A568" s="89"/>
      <c r="B568" s="90"/>
      <c r="C568" s="90"/>
      <c r="D568" s="30"/>
      <c r="E568" s="90"/>
      <c r="F568" s="13"/>
    </row>
    <row r="569" spans="1:6" ht="15" customHeight="1">
      <c r="A569" s="89"/>
      <c r="B569" s="90"/>
      <c r="C569" s="90"/>
      <c r="D569" s="30"/>
      <c r="E569" s="90"/>
      <c r="F569" s="13"/>
    </row>
    <row r="570" spans="1:6" ht="15" customHeight="1">
      <c r="A570" s="89"/>
      <c r="B570" s="90"/>
      <c r="C570" s="90"/>
      <c r="D570" s="30"/>
      <c r="E570" s="90"/>
      <c r="F570" s="13"/>
    </row>
    <row r="571" spans="1:6" ht="15" customHeight="1">
      <c r="A571" s="89"/>
      <c r="B571" s="90"/>
      <c r="C571" s="90"/>
      <c r="D571" s="30"/>
      <c r="E571" s="90"/>
      <c r="F571" s="13"/>
    </row>
    <row r="572" spans="1:6" ht="15" customHeight="1">
      <c r="A572" s="89"/>
      <c r="B572" s="90"/>
      <c r="C572" s="90"/>
      <c r="D572" s="30"/>
      <c r="E572" s="90"/>
      <c r="F572" s="13"/>
    </row>
    <row r="573" spans="1:6" ht="15" customHeight="1">
      <c r="A573" s="89"/>
      <c r="B573" s="90"/>
      <c r="C573" s="90"/>
      <c r="D573" s="30"/>
      <c r="E573" s="90"/>
      <c r="F573" s="13"/>
    </row>
    <row r="574" spans="1:6" ht="15" customHeight="1">
      <c r="A574" s="89"/>
      <c r="B574" s="90"/>
      <c r="C574" s="90"/>
      <c r="D574" s="30"/>
      <c r="E574" s="90"/>
      <c r="F574" s="13"/>
    </row>
    <row r="575" spans="1:6" ht="15" customHeight="1">
      <c r="A575" s="89"/>
      <c r="B575" s="90"/>
      <c r="C575" s="90"/>
      <c r="D575" s="30"/>
      <c r="E575" s="90"/>
      <c r="F575" s="13"/>
    </row>
    <row r="576" spans="1:6" ht="15" customHeight="1">
      <c r="A576" s="89"/>
      <c r="B576" s="90"/>
      <c r="C576" s="90"/>
      <c r="D576" s="30"/>
      <c r="E576" s="90"/>
      <c r="F576" s="13"/>
    </row>
    <row r="577" spans="1:6" ht="15" customHeight="1">
      <c r="A577" s="89"/>
      <c r="B577" s="90"/>
      <c r="C577" s="90"/>
      <c r="D577" s="30"/>
      <c r="E577" s="90"/>
      <c r="F577" s="13"/>
    </row>
    <row r="578" spans="1:6" ht="15" customHeight="1">
      <c r="A578" s="89"/>
      <c r="B578" s="90"/>
      <c r="C578" s="90"/>
      <c r="D578" s="30"/>
      <c r="E578" s="90"/>
      <c r="F578" s="13"/>
    </row>
    <row r="579" spans="1:6" ht="15" customHeight="1">
      <c r="A579" s="89"/>
      <c r="B579" s="90"/>
      <c r="C579" s="90"/>
      <c r="D579" s="30"/>
      <c r="E579" s="90"/>
      <c r="F579" s="13"/>
    </row>
    <row r="580" spans="1:6" ht="15" customHeight="1">
      <c r="A580" s="89"/>
      <c r="B580" s="90"/>
      <c r="C580" s="90"/>
      <c r="D580" s="30"/>
      <c r="E580" s="90"/>
      <c r="F580" s="13"/>
    </row>
    <row r="581" spans="1:6" ht="15" customHeight="1">
      <c r="A581" s="89"/>
      <c r="B581" s="90"/>
      <c r="C581" s="90"/>
      <c r="D581" s="30"/>
      <c r="E581" s="90"/>
      <c r="F581" s="13"/>
    </row>
    <row r="582" spans="1:6" ht="15" customHeight="1">
      <c r="A582" s="89"/>
      <c r="B582" s="90"/>
      <c r="C582" s="90"/>
      <c r="D582" s="30"/>
      <c r="E582" s="90"/>
      <c r="F582" s="13"/>
    </row>
    <row r="583" spans="1:6" ht="15" customHeight="1">
      <c r="A583" s="89"/>
      <c r="B583" s="90"/>
      <c r="C583" s="90"/>
      <c r="D583" s="30"/>
      <c r="E583" s="90"/>
      <c r="F583" s="13"/>
    </row>
    <row r="584" spans="1:6" ht="15" customHeight="1">
      <c r="A584" s="89"/>
      <c r="B584" s="90"/>
      <c r="C584" s="90"/>
      <c r="D584" s="30"/>
      <c r="E584" s="90"/>
      <c r="F584" s="13"/>
    </row>
    <row r="585" spans="1:6" ht="15" customHeight="1">
      <c r="A585" s="89"/>
      <c r="B585" s="90"/>
      <c r="C585" s="90"/>
      <c r="D585" s="30"/>
      <c r="E585" s="90"/>
      <c r="F585" s="13"/>
    </row>
    <row r="586" spans="1:6" ht="15" customHeight="1">
      <c r="A586" s="89"/>
      <c r="B586" s="90"/>
      <c r="C586" s="90"/>
      <c r="D586" s="30"/>
      <c r="E586" s="90"/>
      <c r="F586" s="13"/>
    </row>
    <row r="587" spans="1:6" ht="15" customHeight="1">
      <c r="A587" s="89"/>
      <c r="B587" s="90"/>
      <c r="C587" s="90"/>
      <c r="D587" s="30"/>
      <c r="E587" s="90"/>
      <c r="F587" s="13"/>
    </row>
    <row r="588" spans="1:6" ht="15" customHeight="1">
      <c r="A588" s="89"/>
      <c r="B588" s="90"/>
      <c r="C588" s="90"/>
      <c r="D588" s="30"/>
      <c r="E588" s="90"/>
      <c r="F588" s="13"/>
    </row>
    <row r="589" spans="1:6" ht="15" customHeight="1">
      <c r="A589" s="89"/>
      <c r="B589" s="90"/>
      <c r="C589" s="90"/>
      <c r="D589" s="30"/>
      <c r="E589" s="90"/>
      <c r="F589" s="13"/>
    </row>
    <row r="590" spans="1:6" ht="15" customHeight="1">
      <c r="A590" s="89"/>
      <c r="B590" s="90"/>
      <c r="C590" s="90"/>
      <c r="D590" s="30"/>
      <c r="E590" s="90"/>
      <c r="F590" s="13"/>
    </row>
    <row r="591" spans="1:6" ht="15" customHeight="1">
      <c r="A591" s="89"/>
      <c r="B591" s="90"/>
      <c r="C591" s="90"/>
      <c r="D591" s="30"/>
      <c r="E591" s="90"/>
      <c r="F591" s="13"/>
    </row>
    <row r="592" spans="1:6" ht="15" customHeight="1">
      <c r="A592" s="89"/>
      <c r="B592" s="90"/>
      <c r="C592" s="90"/>
      <c r="D592" s="30"/>
      <c r="E592" s="90"/>
      <c r="F592" s="13"/>
    </row>
    <row r="593" spans="1:6" ht="15" customHeight="1">
      <c r="A593" s="89"/>
      <c r="B593" s="90"/>
      <c r="C593" s="90"/>
      <c r="D593" s="30"/>
      <c r="E593" s="90"/>
      <c r="F593" s="13"/>
    </row>
    <row r="594" spans="1:6" ht="15" customHeight="1">
      <c r="A594" s="89"/>
      <c r="B594" s="90"/>
      <c r="C594" s="90"/>
      <c r="D594" s="30"/>
      <c r="E594" s="90"/>
      <c r="F594" s="13"/>
    </row>
    <row r="595" spans="1:6" ht="15" customHeight="1">
      <c r="A595" s="89"/>
      <c r="B595" s="90"/>
      <c r="C595" s="90"/>
      <c r="D595" s="30"/>
      <c r="E595" s="90"/>
      <c r="F595" s="13"/>
    </row>
    <row r="596" spans="1:6" ht="15" customHeight="1">
      <c r="A596" s="89"/>
      <c r="B596" s="90"/>
      <c r="C596" s="90"/>
      <c r="D596" s="30"/>
      <c r="E596" s="90"/>
      <c r="F596" s="13"/>
    </row>
    <row r="597" spans="1:6" ht="15" customHeight="1">
      <c r="A597" s="89"/>
      <c r="B597" s="90"/>
      <c r="C597" s="90"/>
      <c r="D597" s="30"/>
      <c r="E597" s="90"/>
      <c r="F597" s="13"/>
    </row>
    <row r="598" spans="1:6" ht="15" customHeight="1">
      <c r="A598" s="89"/>
      <c r="B598" s="90"/>
      <c r="C598" s="90"/>
      <c r="D598" s="30"/>
      <c r="E598" s="90"/>
      <c r="F598" s="13"/>
    </row>
    <row r="599" spans="1:6" ht="15" customHeight="1">
      <c r="A599" s="89"/>
      <c r="B599" s="90"/>
      <c r="C599" s="90"/>
      <c r="D599" s="30"/>
      <c r="E599" s="90"/>
      <c r="F599" s="13"/>
    </row>
    <row r="600" spans="1:6" ht="15" customHeight="1">
      <c r="A600" s="89"/>
      <c r="B600" s="90"/>
      <c r="C600" s="90"/>
      <c r="D600" s="30"/>
      <c r="E600" s="90"/>
      <c r="F600" s="13"/>
    </row>
    <row r="601" spans="1:6" ht="15" customHeight="1">
      <c r="A601" s="89"/>
      <c r="B601" s="90"/>
      <c r="C601" s="90"/>
      <c r="D601" s="30"/>
      <c r="E601" s="90"/>
      <c r="F601" s="13"/>
    </row>
    <row r="602" spans="1:6" ht="15" customHeight="1">
      <c r="A602" s="89"/>
      <c r="B602" s="90"/>
      <c r="C602" s="90"/>
      <c r="D602" s="30"/>
      <c r="E602" s="90"/>
      <c r="F602" s="13"/>
    </row>
    <row r="603" spans="1:6" ht="15" customHeight="1">
      <c r="A603" s="89"/>
      <c r="B603" s="90"/>
      <c r="C603" s="90"/>
      <c r="D603" s="30"/>
      <c r="E603" s="90"/>
      <c r="F603" s="13"/>
    </row>
    <row r="604" spans="1:6" ht="15" customHeight="1">
      <c r="A604" s="89"/>
      <c r="B604" s="90"/>
      <c r="C604" s="90"/>
      <c r="D604" s="30"/>
      <c r="E604" s="90"/>
      <c r="F604" s="13"/>
    </row>
    <row r="605" spans="1:6" ht="15" customHeight="1">
      <c r="A605" s="89"/>
      <c r="B605" s="90"/>
      <c r="C605" s="90"/>
      <c r="D605" s="30"/>
      <c r="E605" s="90"/>
      <c r="F605" s="13"/>
    </row>
    <row r="606" spans="1:6" ht="15" customHeight="1">
      <c r="A606" s="89"/>
      <c r="B606" s="90"/>
      <c r="C606" s="90"/>
      <c r="D606" s="30"/>
      <c r="E606" s="90"/>
      <c r="F606" s="13"/>
    </row>
    <row r="607" spans="1:6" ht="15" customHeight="1">
      <c r="A607" s="89"/>
      <c r="B607" s="90"/>
      <c r="C607" s="90"/>
      <c r="D607" s="30"/>
      <c r="E607" s="90"/>
      <c r="F607" s="13"/>
    </row>
    <row r="608" spans="1:6" ht="15" customHeight="1">
      <c r="A608" s="89"/>
      <c r="B608" s="90"/>
      <c r="C608" s="90"/>
      <c r="D608" s="30"/>
      <c r="E608" s="90"/>
      <c r="F608" s="13"/>
    </row>
    <row r="609" spans="1:6" ht="15" customHeight="1">
      <c r="A609" s="89"/>
      <c r="B609" s="90"/>
      <c r="C609" s="90"/>
      <c r="D609" s="30"/>
      <c r="E609" s="90"/>
      <c r="F609" s="13"/>
    </row>
    <row r="610" spans="1:6" ht="15" customHeight="1">
      <c r="A610" s="89"/>
      <c r="B610" s="90"/>
      <c r="C610" s="90"/>
      <c r="D610" s="30"/>
      <c r="E610" s="90"/>
      <c r="F610" s="13"/>
    </row>
    <row r="611" spans="1:6" ht="15" customHeight="1">
      <c r="A611" s="89"/>
      <c r="B611" s="90"/>
      <c r="C611" s="90"/>
      <c r="D611" s="30"/>
      <c r="E611" s="90"/>
      <c r="F611" s="13"/>
    </row>
    <row r="612" spans="1:6" ht="15" customHeight="1">
      <c r="A612" s="89"/>
      <c r="B612" s="90"/>
      <c r="C612" s="90"/>
      <c r="D612" s="30"/>
      <c r="E612" s="90"/>
      <c r="F612" s="13"/>
    </row>
    <row r="613" spans="1:6" ht="15" customHeight="1">
      <c r="A613" s="89"/>
      <c r="B613" s="90"/>
      <c r="C613" s="90"/>
      <c r="D613" s="30"/>
      <c r="E613" s="90"/>
      <c r="F613" s="13"/>
    </row>
    <row r="614" spans="1:6" ht="15" customHeight="1">
      <c r="A614" s="89"/>
      <c r="B614" s="90"/>
      <c r="C614" s="90"/>
      <c r="D614" s="30"/>
      <c r="E614" s="90"/>
      <c r="F614" s="13"/>
    </row>
    <row r="615" spans="1:6" ht="15" customHeight="1">
      <c r="A615" s="89"/>
      <c r="B615" s="90"/>
      <c r="C615" s="90"/>
      <c r="D615" s="30"/>
      <c r="E615" s="90"/>
      <c r="F615" s="13"/>
    </row>
    <row r="616" spans="1:6" ht="15" customHeight="1">
      <c r="A616" s="89"/>
      <c r="B616" s="90"/>
      <c r="C616" s="90"/>
      <c r="D616" s="30"/>
      <c r="E616" s="90"/>
      <c r="F616" s="13"/>
    </row>
    <row r="617" spans="1:6" ht="15" customHeight="1">
      <c r="A617" s="89"/>
      <c r="B617" s="90"/>
      <c r="C617" s="90"/>
      <c r="D617" s="30"/>
      <c r="E617" s="90"/>
      <c r="F617" s="13"/>
    </row>
    <row r="618" spans="1:6" ht="15" customHeight="1">
      <c r="A618" s="89"/>
      <c r="B618" s="90"/>
      <c r="C618" s="90"/>
      <c r="D618" s="30"/>
      <c r="E618" s="90"/>
      <c r="F618" s="13"/>
    </row>
    <row r="619" spans="1:6" ht="15" customHeight="1">
      <c r="A619" s="89"/>
      <c r="B619" s="90"/>
      <c r="C619" s="90"/>
      <c r="D619" s="30"/>
      <c r="E619" s="90"/>
      <c r="F619" s="13"/>
    </row>
    <row r="620" spans="1:6" ht="15" customHeight="1">
      <c r="A620" s="89"/>
      <c r="B620" s="90"/>
      <c r="C620" s="90"/>
      <c r="D620" s="30"/>
      <c r="E620" s="90"/>
      <c r="F620" s="13"/>
    </row>
    <row r="621" spans="1:6" ht="15" customHeight="1">
      <c r="A621" s="89"/>
      <c r="B621" s="90"/>
      <c r="C621" s="90"/>
      <c r="D621" s="30"/>
      <c r="E621" s="90"/>
      <c r="F621" s="13"/>
    </row>
    <row r="622" spans="1:6" ht="15" customHeight="1">
      <c r="A622" s="89"/>
      <c r="B622" s="90"/>
      <c r="C622" s="90"/>
      <c r="D622" s="30"/>
      <c r="E622" s="90"/>
      <c r="F622" s="13"/>
    </row>
    <row r="623" spans="1:6" ht="15" customHeight="1">
      <c r="A623" s="89"/>
      <c r="B623" s="90"/>
      <c r="C623" s="90"/>
      <c r="D623" s="30"/>
      <c r="E623" s="90"/>
      <c r="F623" s="13"/>
    </row>
    <row r="624" spans="1:6" ht="15" customHeight="1">
      <c r="A624" s="89"/>
      <c r="B624" s="90"/>
      <c r="C624" s="90"/>
      <c r="D624" s="30"/>
      <c r="E624" s="90"/>
      <c r="F624" s="13"/>
    </row>
    <row r="625" spans="1:6" ht="15" customHeight="1">
      <c r="A625" s="89"/>
      <c r="B625" s="90"/>
      <c r="C625" s="90"/>
      <c r="D625" s="30"/>
      <c r="E625" s="90"/>
      <c r="F625" s="13"/>
    </row>
    <row r="626" spans="1:6" ht="15" customHeight="1">
      <c r="A626" s="89"/>
      <c r="B626" s="90"/>
      <c r="C626" s="90"/>
      <c r="D626" s="30"/>
      <c r="E626" s="90"/>
      <c r="F626" s="13"/>
    </row>
    <row r="627" spans="1:6" ht="15" customHeight="1">
      <c r="A627" s="89"/>
      <c r="B627" s="90"/>
      <c r="C627" s="90"/>
      <c r="D627" s="30"/>
      <c r="E627" s="90"/>
      <c r="F627" s="13"/>
    </row>
    <row r="628" spans="1:6" ht="15" customHeight="1">
      <c r="A628" s="89"/>
      <c r="B628" s="90"/>
      <c r="C628" s="90"/>
      <c r="D628" s="30"/>
      <c r="E628" s="90"/>
      <c r="F628" s="13"/>
    </row>
    <row r="629" spans="1:6" ht="15" customHeight="1">
      <c r="A629" s="89"/>
      <c r="B629" s="90"/>
      <c r="C629" s="90"/>
      <c r="D629" s="30"/>
      <c r="E629" s="90"/>
      <c r="F629" s="13"/>
    </row>
    <row r="630" spans="1:6" ht="15" customHeight="1">
      <c r="A630" s="89"/>
      <c r="B630" s="90"/>
      <c r="C630" s="90"/>
      <c r="D630" s="30"/>
      <c r="E630" s="90"/>
      <c r="F630" s="13"/>
    </row>
    <row r="631" spans="1:6" ht="15" customHeight="1">
      <c r="A631" s="89"/>
      <c r="B631" s="90"/>
      <c r="C631" s="90"/>
      <c r="D631" s="30"/>
      <c r="E631" s="90"/>
      <c r="F631" s="13"/>
    </row>
    <row r="632" spans="1:6" ht="15" customHeight="1">
      <c r="A632" s="89"/>
      <c r="B632" s="90"/>
      <c r="C632" s="90"/>
      <c r="D632" s="30"/>
      <c r="E632" s="90"/>
      <c r="F632" s="13"/>
    </row>
    <row r="633" spans="1:6" ht="15" customHeight="1">
      <c r="A633" s="89"/>
      <c r="B633" s="90"/>
      <c r="C633" s="90"/>
      <c r="D633" s="30"/>
      <c r="E633" s="90"/>
      <c r="F633" s="13"/>
    </row>
    <row r="634" spans="1:6" ht="15" customHeight="1">
      <c r="A634" s="89"/>
      <c r="B634" s="90"/>
      <c r="C634" s="90"/>
      <c r="D634" s="30"/>
      <c r="E634" s="90"/>
      <c r="F634" s="13"/>
    </row>
    <row r="635" spans="1:6" ht="15" customHeight="1">
      <c r="A635" s="89"/>
      <c r="B635" s="90"/>
      <c r="C635" s="90"/>
      <c r="D635" s="30"/>
      <c r="E635" s="90"/>
      <c r="F635" s="13"/>
    </row>
    <row r="636" spans="1:6" ht="15" customHeight="1">
      <c r="A636" s="89"/>
      <c r="B636" s="90"/>
      <c r="C636" s="90"/>
      <c r="D636" s="30"/>
      <c r="E636" s="90"/>
      <c r="F636" s="13"/>
    </row>
    <row r="637" spans="1:6" ht="15" customHeight="1">
      <c r="A637" s="89"/>
      <c r="B637" s="90"/>
      <c r="C637" s="90"/>
      <c r="D637" s="30"/>
      <c r="E637" s="90"/>
      <c r="F637" s="13"/>
    </row>
    <row r="638" spans="1:6" ht="15" customHeight="1">
      <c r="A638" s="89"/>
      <c r="B638" s="90"/>
      <c r="C638" s="90"/>
      <c r="D638" s="30"/>
      <c r="E638" s="90"/>
      <c r="F638" s="13"/>
    </row>
    <row r="639" spans="1:6" ht="15" customHeight="1">
      <c r="A639" s="89"/>
      <c r="B639" s="90"/>
      <c r="C639" s="90"/>
      <c r="D639" s="30"/>
      <c r="E639" s="90"/>
      <c r="F639" s="13"/>
    </row>
    <row r="640" spans="1:6" ht="15" customHeight="1">
      <c r="A640" s="89"/>
      <c r="B640" s="90"/>
      <c r="C640" s="90"/>
      <c r="D640" s="30"/>
      <c r="E640" s="90"/>
      <c r="F640" s="13"/>
    </row>
    <row r="641" spans="1:6" ht="15" customHeight="1">
      <c r="A641" s="89"/>
      <c r="B641" s="90"/>
      <c r="C641" s="90"/>
      <c r="D641" s="30"/>
      <c r="E641" s="90"/>
      <c r="F641" s="13"/>
    </row>
    <row r="642" spans="1:6" ht="15" customHeight="1">
      <c r="A642" s="89"/>
      <c r="B642" s="90"/>
      <c r="C642" s="90"/>
      <c r="D642" s="30"/>
      <c r="E642" s="90"/>
      <c r="F642" s="13"/>
    </row>
    <row r="643" spans="1:6" ht="15" customHeight="1">
      <c r="A643" s="89"/>
      <c r="B643" s="90"/>
      <c r="C643" s="90"/>
      <c r="D643" s="30"/>
      <c r="E643" s="90"/>
      <c r="F643" s="13"/>
    </row>
    <row r="644" spans="1:6" ht="15" customHeight="1">
      <c r="A644" s="89"/>
      <c r="B644" s="90"/>
      <c r="C644" s="90"/>
      <c r="D644" s="30"/>
      <c r="E644" s="90"/>
      <c r="F644" s="13"/>
    </row>
    <row r="645" spans="1:6" ht="15" customHeight="1">
      <c r="A645" s="89"/>
      <c r="B645" s="90"/>
      <c r="C645" s="90"/>
      <c r="D645" s="30"/>
      <c r="E645" s="90"/>
      <c r="F645" s="13"/>
    </row>
    <row r="646" spans="1:6" ht="15" customHeight="1">
      <c r="A646" s="89"/>
      <c r="B646" s="90"/>
      <c r="C646" s="90"/>
      <c r="D646" s="30"/>
      <c r="E646" s="90"/>
      <c r="F646" s="13"/>
    </row>
    <row r="647" spans="1:6" ht="15" customHeight="1">
      <c r="A647" s="89"/>
      <c r="B647" s="90"/>
      <c r="C647" s="90"/>
      <c r="D647" s="30"/>
      <c r="E647" s="90"/>
      <c r="F647" s="13"/>
    </row>
    <row r="648" spans="1:6" ht="15" customHeight="1">
      <c r="A648" s="89"/>
      <c r="B648" s="90"/>
      <c r="C648" s="90"/>
      <c r="D648" s="30"/>
      <c r="E648" s="90"/>
      <c r="F648" s="13"/>
    </row>
    <row r="649" spans="1:6" ht="15" customHeight="1">
      <c r="A649" s="89"/>
      <c r="B649" s="90"/>
      <c r="C649" s="90"/>
      <c r="D649" s="30"/>
      <c r="E649" s="90"/>
      <c r="F649" s="13"/>
    </row>
    <row r="650" spans="1:6" ht="15" customHeight="1">
      <c r="A650" s="89"/>
      <c r="B650" s="90"/>
      <c r="C650" s="90"/>
      <c r="D650" s="30"/>
      <c r="E650" s="90"/>
      <c r="F650" s="13"/>
    </row>
    <row r="651" spans="1:6" ht="15" customHeight="1">
      <c r="A651" s="89"/>
      <c r="B651" s="90"/>
      <c r="C651" s="90"/>
      <c r="D651" s="30"/>
      <c r="E651" s="90"/>
      <c r="F651" s="13"/>
    </row>
    <row r="652" spans="1:6" ht="15" customHeight="1">
      <c r="A652" s="89"/>
      <c r="B652" s="90"/>
      <c r="C652" s="90"/>
      <c r="D652" s="30"/>
      <c r="E652" s="90"/>
      <c r="F652" s="13"/>
    </row>
    <row r="653" spans="1:6" ht="15" customHeight="1">
      <c r="A653" s="89"/>
      <c r="B653" s="90"/>
      <c r="C653" s="90"/>
      <c r="D653" s="30"/>
      <c r="E653" s="90"/>
      <c r="F653" s="13"/>
    </row>
    <row r="654" spans="1:6" ht="15" customHeight="1">
      <c r="A654" s="89"/>
      <c r="B654" s="90"/>
      <c r="C654" s="90"/>
      <c r="D654" s="30"/>
      <c r="E654" s="90"/>
      <c r="F654" s="13"/>
    </row>
    <row r="655" spans="1:6" ht="15" customHeight="1">
      <c r="A655" s="89"/>
      <c r="B655" s="90"/>
      <c r="C655" s="90"/>
      <c r="D655" s="30"/>
      <c r="E655" s="90"/>
      <c r="F655" s="13"/>
    </row>
    <row r="656" spans="1:6" ht="15" customHeight="1">
      <c r="A656" s="89"/>
      <c r="B656" s="90"/>
      <c r="C656" s="90"/>
      <c r="D656" s="30"/>
      <c r="E656" s="90"/>
      <c r="F656" s="13"/>
    </row>
    <row r="657" spans="1:6" ht="15" customHeight="1">
      <c r="A657" s="89"/>
      <c r="B657" s="90"/>
      <c r="C657" s="90"/>
      <c r="D657" s="30"/>
      <c r="E657" s="90"/>
      <c r="F657" s="13"/>
    </row>
    <row r="658" spans="1:6" ht="15" customHeight="1">
      <c r="A658" s="89"/>
      <c r="B658" s="90"/>
      <c r="C658" s="90"/>
      <c r="D658" s="30"/>
      <c r="E658" s="90"/>
      <c r="F658" s="13"/>
    </row>
    <row r="659" spans="1:6" ht="15" customHeight="1">
      <c r="A659" s="89"/>
      <c r="B659" s="90"/>
      <c r="C659" s="90"/>
      <c r="D659" s="30"/>
      <c r="E659" s="90"/>
      <c r="F659" s="13"/>
    </row>
    <row r="660" spans="1:6" ht="15" customHeight="1">
      <c r="A660" s="89"/>
      <c r="B660" s="90"/>
      <c r="C660" s="90"/>
      <c r="D660" s="30"/>
      <c r="E660" s="90"/>
      <c r="F660" s="13"/>
    </row>
    <row r="661" spans="1:6" ht="15" customHeight="1">
      <c r="A661" s="89"/>
      <c r="B661" s="90"/>
      <c r="C661" s="90"/>
      <c r="D661" s="30"/>
      <c r="E661" s="90"/>
      <c r="F661" s="13"/>
    </row>
    <row r="662" spans="1:6" ht="15" customHeight="1">
      <c r="A662" s="89"/>
      <c r="B662" s="90"/>
      <c r="C662" s="90"/>
      <c r="D662" s="30"/>
      <c r="E662" s="90"/>
      <c r="F662" s="13"/>
    </row>
    <row r="663" spans="1:6" ht="15" customHeight="1">
      <c r="A663" s="89"/>
      <c r="B663" s="90"/>
      <c r="C663" s="90"/>
      <c r="D663" s="30"/>
      <c r="E663" s="90"/>
      <c r="F663" s="13"/>
    </row>
    <row r="664" spans="1:6" ht="15" customHeight="1">
      <c r="A664" s="89"/>
      <c r="B664" s="90"/>
      <c r="C664" s="90"/>
      <c r="D664" s="30"/>
      <c r="E664" s="90"/>
      <c r="F664" s="13"/>
    </row>
    <row r="665" spans="1:6" ht="15" customHeight="1">
      <c r="A665" s="89"/>
      <c r="B665" s="90"/>
      <c r="C665" s="90"/>
      <c r="D665" s="30"/>
      <c r="E665" s="90"/>
      <c r="F665" s="13"/>
    </row>
    <row r="666" spans="1:6" ht="15" customHeight="1">
      <c r="A666" s="89"/>
      <c r="B666" s="90"/>
      <c r="C666" s="90"/>
      <c r="D666" s="30"/>
      <c r="E666" s="90"/>
      <c r="F666" s="13"/>
    </row>
    <row r="667" spans="1:6" ht="15" customHeight="1">
      <c r="A667" s="89"/>
      <c r="B667" s="90"/>
      <c r="C667" s="90"/>
      <c r="D667" s="30"/>
      <c r="E667" s="90"/>
      <c r="F667" s="13"/>
    </row>
    <row r="668" spans="1:6" ht="15" customHeight="1">
      <c r="A668" s="89"/>
      <c r="B668" s="90"/>
      <c r="C668" s="90"/>
      <c r="D668" s="30"/>
      <c r="E668" s="90"/>
      <c r="F668" s="13"/>
    </row>
    <row r="669" spans="1:6" ht="15" customHeight="1">
      <c r="A669" s="89"/>
      <c r="B669" s="90"/>
      <c r="C669" s="90"/>
      <c r="D669" s="30"/>
      <c r="E669" s="90"/>
      <c r="F669" s="13"/>
    </row>
    <row r="670" spans="1:6" ht="15" customHeight="1">
      <c r="A670" s="89"/>
      <c r="B670" s="90"/>
      <c r="C670" s="90"/>
      <c r="D670" s="30"/>
      <c r="E670" s="90"/>
      <c r="F670" s="13"/>
    </row>
    <row r="671" spans="1:6" ht="15" customHeight="1">
      <c r="A671" s="89"/>
      <c r="B671" s="90"/>
      <c r="C671" s="90"/>
      <c r="D671" s="30"/>
      <c r="E671" s="90"/>
      <c r="F671" s="13"/>
    </row>
    <row r="672" spans="1:6" ht="15" customHeight="1">
      <c r="A672" s="89"/>
      <c r="B672" s="90"/>
      <c r="C672" s="90"/>
      <c r="D672" s="30"/>
      <c r="E672" s="90"/>
      <c r="F672" s="13"/>
    </row>
    <row r="673" spans="1:6" ht="15" customHeight="1">
      <c r="A673" s="89"/>
      <c r="B673" s="90"/>
      <c r="C673" s="90"/>
      <c r="D673" s="30"/>
      <c r="E673" s="90"/>
      <c r="F673" s="13"/>
    </row>
    <row r="674" spans="1:6" ht="15" customHeight="1">
      <c r="A674" s="89"/>
      <c r="B674" s="90"/>
      <c r="C674" s="90"/>
      <c r="D674" s="30"/>
      <c r="E674" s="90"/>
      <c r="F674" s="13"/>
    </row>
    <row r="675" spans="1:6" ht="15" customHeight="1">
      <c r="A675" s="89"/>
      <c r="B675" s="90"/>
      <c r="C675" s="90"/>
      <c r="D675" s="30"/>
      <c r="E675" s="90"/>
      <c r="F675" s="13"/>
    </row>
    <row r="676" spans="1:6" ht="15" customHeight="1">
      <c r="A676" s="89"/>
      <c r="B676" s="90"/>
      <c r="C676" s="90"/>
      <c r="D676" s="30"/>
      <c r="E676" s="90"/>
      <c r="F676" s="13"/>
    </row>
    <row r="677" spans="1:6" ht="15" customHeight="1">
      <c r="A677" s="89"/>
      <c r="B677" s="90"/>
      <c r="C677" s="90"/>
      <c r="D677" s="30"/>
      <c r="E677" s="90"/>
      <c r="F677" s="13"/>
    </row>
    <row r="678" spans="1:6" ht="15" customHeight="1">
      <c r="A678" s="89"/>
      <c r="B678" s="90"/>
      <c r="C678" s="90"/>
      <c r="D678" s="30"/>
      <c r="E678" s="90"/>
      <c r="F678" s="13"/>
    </row>
    <row r="679" spans="1:6" ht="15" customHeight="1">
      <c r="A679" s="89"/>
      <c r="B679" s="90"/>
      <c r="C679" s="90"/>
      <c r="D679" s="30"/>
      <c r="E679" s="90"/>
      <c r="F679" s="13"/>
    </row>
    <row r="680" spans="1:6" ht="15" customHeight="1">
      <c r="A680" s="89"/>
      <c r="B680" s="90"/>
      <c r="C680" s="90"/>
      <c r="D680" s="30"/>
      <c r="E680" s="90"/>
      <c r="F680" s="13"/>
    </row>
    <row r="681" spans="1:6" ht="15" customHeight="1">
      <c r="A681" s="89"/>
      <c r="B681" s="90"/>
      <c r="C681" s="90"/>
      <c r="D681" s="30"/>
      <c r="E681" s="90"/>
      <c r="F681" s="13"/>
    </row>
    <row r="682" spans="1:6" ht="15" customHeight="1">
      <c r="A682" s="89"/>
      <c r="B682" s="90"/>
      <c r="C682" s="90"/>
      <c r="D682" s="30"/>
      <c r="E682" s="90"/>
      <c r="F682" s="13"/>
    </row>
    <row r="683" spans="1:6" ht="15" customHeight="1">
      <c r="A683" s="89"/>
      <c r="B683" s="90"/>
      <c r="C683" s="90"/>
      <c r="D683" s="30"/>
      <c r="E683" s="90"/>
      <c r="F683" s="13"/>
    </row>
    <row r="684" spans="1:6" ht="15" customHeight="1">
      <c r="A684" s="89"/>
      <c r="B684" s="90"/>
      <c r="C684" s="90"/>
      <c r="D684" s="30"/>
      <c r="E684" s="90"/>
      <c r="F684" s="13"/>
    </row>
    <row r="685" spans="1:6" ht="15" customHeight="1">
      <c r="A685" s="89"/>
      <c r="B685" s="90"/>
      <c r="C685" s="90"/>
      <c r="D685" s="30"/>
      <c r="E685" s="90"/>
      <c r="F685" s="13"/>
    </row>
    <row r="686" spans="1:6" ht="15" customHeight="1">
      <c r="A686" s="89"/>
      <c r="B686" s="90"/>
      <c r="C686" s="90"/>
      <c r="D686" s="30"/>
      <c r="E686" s="90"/>
      <c r="F686" s="13"/>
    </row>
    <row r="687" spans="1:6" ht="15" customHeight="1">
      <c r="A687" s="89"/>
      <c r="B687" s="90"/>
      <c r="C687" s="90"/>
      <c r="D687" s="30"/>
      <c r="E687" s="90"/>
      <c r="F687" s="13"/>
    </row>
    <row r="688" spans="1:6" ht="15" customHeight="1">
      <c r="A688" s="89"/>
      <c r="B688" s="90"/>
      <c r="C688" s="90"/>
      <c r="D688" s="30"/>
      <c r="E688" s="90"/>
      <c r="F688" s="13"/>
    </row>
    <row r="689" spans="1:6" ht="15" customHeight="1">
      <c r="A689" s="89"/>
      <c r="B689" s="90"/>
      <c r="C689" s="90"/>
      <c r="D689" s="30"/>
      <c r="E689" s="90"/>
      <c r="F689" s="13"/>
    </row>
    <row r="690" spans="1:6" ht="15" customHeight="1">
      <c r="A690" s="89"/>
      <c r="B690" s="90"/>
      <c r="C690" s="90"/>
      <c r="D690" s="30"/>
      <c r="E690" s="90"/>
      <c r="F690" s="13"/>
    </row>
    <row r="691" spans="1:6" ht="15" customHeight="1">
      <c r="A691" s="89"/>
      <c r="B691" s="90"/>
      <c r="C691" s="90"/>
      <c r="D691" s="30"/>
      <c r="E691" s="90"/>
      <c r="F691" s="13"/>
    </row>
    <row r="692" spans="1:6" ht="15" customHeight="1">
      <c r="A692" s="89"/>
      <c r="B692" s="90"/>
      <c r="C692" s="90"/>
      <c r="D692" s="30"/>
      <c r="E692" s="90"/>
      <c r="F692" s="13"/>
    </row>
    <row r="693" spans="1:6" ht="15" customHeight="1">
      <c r="A693" s="89"/>
      <c r="B693" s="90"/>
      <c r="C693" s="90"/>
      <c r="D693" s="30"/>
      <c r="E693" s="90"/>
      <c r="F693" s="13"/>
    </row>
    <row r="694" spans="1:6" ht="15" customHeight="1">
      <c r="A694" s="89"/>
      <c r="B694" s="90"/>
      <c r="C694" s="90"/>
      <c r="D694" s="30"/>
      <c r="E694" s="90"/>
      <c r="F694" s="13"/>
    </row>
    <row r="695" spans="1:6" ht="15" customHeight="1">
      <c r="A695" s="89"/>
      <c r="B695" s="90"/>
      <c r="C695" s="90"/>
      <c r="D695" s="30"/>
      <c r="E695" s="90"/>
      <c r="F695" s="13"/>
    </row>
    <row r="696" spans="1:6" ht="15" customHeight="1">
      <c r="A696" s="89"/>
      <c r="B696" s="90"/>
      <c r="C696" s="90"/>
      <c r="D696" s="30"/>
      <c r="E696" s="90"/>
      <c r="F696" s="13"/>
    </row>
    <row r="697" spans="1:6" ht="15" customHeight="1">
      <c r="A697" s="89"/>
      <c r="B697" s="90"/>
      <c r="C697" s="90"/>
      <c r="D697" s="30"/>
      <c r="E697" s="90"/>
      <c r="F697" s="13"/>
    </row>
    <row r="698" spans="1:6" ht="15" customHeight="1">
      <c r="A698" s="89"/>
      <c r="B698" s="90"/>
      <c r="C698" s="90"/>
      <c r="D698" s="30"/>
      <c r="E698" s="90"/>
      <c r="F698" s="13"/>
    </row>
    <row r="699" spans="1:6" ht="15" customHeight="1">
      <c r="A699" s="89"/>
      <c r="B699" s="90"/>
      <c r="C699" s="90"/>
      <c r="D699" s="30"/>
      <c r="E699" s="90"/>
      <c r="F699" s="13"/>
    </row>
    <row r="700" spans="1:6" ht="15" customHeight="1">
      <c r="A700" s="89"/>
      <c r="B700" s="90"/>
      <c r="C700" s="90"/>
      <c r="D700" s="30"/>
      <c r="E700" s="90"/>
      <c r="F700" s="13"/>
    </row>
    <row r="701" spans="1:6" ht="15" customHeight="1">
      <c r="A701" s="89"/>
      <c r="B701" s="90"/>
      <c r="C701" s="90"/>
      <c r="D701" s="30"/>
      <c r="E701" s="90"/>
      <c r="F701" s="13"/>
    </row>
    <row r="702" spans="1:6" ht="15" customHeight="1">
      <c r="A702" s="89"/>
      <c r="B702" s="90"/>
      <c r="C702" s="90"/>
      <c r="D702" s="30"/>
      <c r="E702" s="90"/>
      <c r="F702" s="13"/>
    </row>
    <row r="703" spans="1:6" ht="15" customHeight="1">
      <c r="A703" s="89"/>
      <c r="B703" s="90"/>
      <c r="C703" s="90"/>
      <c r="D703" s="30"/>
      <c r="E703" s="90"/>
      <c r="F703" s="13"/>
    </row>
    <row r="704" spans="1:6" ht="15" customHeight="1">
      <c r="A704" s="89"/>
      <c r="B704" s="90"/>
      <c r="C704" s="90"/>
      <c r="D704" s="30"/>
      <c r="E704" s="90"/>
      <c r="F704" s="13"/>
    </row>
    <row r="705" spans="1:6" ht="15" customHeight="1">
      <c r="A705" s="89"/>
      <c r="B705" s="90"/>
      <c r="C705" s="90"/>
      <c r="D705" s="30"/>
      <c r="E705" s="90"/>
      <c r="F705" s="13"/>
    </row>
    <row r="706" spans="1:6" ht="15" customHeight="1">
      <c r="A706" s="89"/>
      <c r="B706" s="90"/>
      <c r="C706" s="90"/>
      <c r="D706" s="30"/>
      <c r="E706" s="90"/>
      <c r="F706" s="13"/>
    </row>
    <row r="707" spans="1:6" ht="15" customHeight="1">
      <c r="A707" s="89"/>
      <c r="B707" s="90"/>
      <c r="C707" s="90"/>
      <c r="D707" s="30"/>
      <c r="E707" s="90"/>
      <c r="F707" s="13"/>
    </row>
    <row r="708" spans="1:6" ht="15" customHeight="1">
      <c r="A708" s="89"/>
      <c r="B708" s="90"/>
      <c r="C708" s="90"/>
      <c r="D708" s="30"/>
      <c r="E708" s="90"/>
      <c r="F708" s="13"/>
    </row>
    <row r="709" spans="1:6" ht="15" customHeight="1">
      <c r="A709" s="89"/>
      <c r="B709" s="90"/>
      <c r="C709" s="90"/>
      <c r="D709" s="30"/>
      <c r="E709" s="90"/>
      <c r="F709" s="13"/>
    </row>
    <row r="710" spans="1:6" ht="15" customHeight="1">
      <c r="A710" s="89"/>
      <c r="B710" s="90"/>
      <c r="C710" s="90"/>
      <c r="D710" s="30"/>
      <c r="E710" s="90"/>
      <c r="F710" s="13"/>
    </row>
    <row r="711" spans="1:6" ht="15" customHeight="1">
      <c r="A711" s="89"/>
      <c r="B711" s="90"/>
      <c r="C711" s="90"/>
      <c r="D711" s="30"/>
      <c r="E711" s="90"/>
      <c r="F711" s="13"/>
    </row>
    <row r="712" spans="1:6" ht="15" customHeight="1">
      <c r="A712" s="89"/>
      <c r="B712" s="90"/>
      <c r="C712" s="90"/>
      <c r="D712" s="30"/>
      <c r="E712" s="90"/>
      <c r="F712" s="13"/>
    </row>
    <row r="713" spans="1:6" ht="15" customHeight="1">
      <c r="A713" s="89"/>
      <c r="B713" s="90"/>
      <c r="C713" s="90"/>
      <c r="D713" s="30"/>
      <c r="E713" s="90"/>
      <c r="F713" s="13"/>
    </row>
    <row r="714" spans="1:6" ht="15" customHeight="1">
      <c r="A714" s="89"/>
      <c r="B714" s="90"/>
      <c r="C714" s="90"/>
      <c r="D714" s="30"/>
      <c r="E714" s="90"/>
      <c r="F714" s="13"/>
    </row>
    <row r="715" spans="1:6" ht="15" customHeight="1">
      <c r="A715" s="89"/>
      <c r="B715" s="90"/>
      <c r="C715" s="90"/>
      <c r="D715" s="30"/>
      <c r="E715" s="90"/>
      <c r="F715" s="13"/>
    </row>
    <row r="716" spans="1:6" ht="15" customHeight="1">
      <c r="A716" s="89"/>
      <c r="B716" s="90"/>
      <c r="C716" s="90"/>
      <c r="D716" s="30"/>
      <c r="E716" s="90"/>
      <c r="F716" s="13"/>
    </row>
    <row r="717" spans="1:6" ht="15" customHeight="1">
      <c r="A717" s="89"/>
      <c r="B717" s="90"/>
      <c r="C717" s="90"/>
      <c r="D717" s="30"/>
      <c r="E717" s="90"/>
      <c r="F717" s="13"/>
    </row>
    <row r="718" spans="1:6" ht="15" customHeight="1">
      <c r="A718" s="89"/>
      <c r="B718" s="90"/>
      <c r="C718" s="90"/>
      <c r="D718" s="30"/>
      <c r="E718" s="90"/>
      <c r="F718" s="13"/>
    </row>
    <row r="719" spans="1:6" ht="15" customHeight="1">
      <c r="A719" s="89"/>
      <c r="B719" s="90"/>
      <c r="C719" s="90"/>
      <c r="D719" s="30"/>
      <c r="E719" s="90"/>
      <c r="F719" s="13"/>
    </row>
    <row r="720" spans="1:6" ht="15" customHeight="1">
      <c r="A720" s="89"/>
      <c r="B720" s="90"/>
      <c r="C720" s="90"/>
      <c r="D720" s="30"/>
      <c r="E720" s="90"/>
      <c r="F720" s="13"/>
    </row>
    <row r="721" spans="1:6" ht="15" customHeight="1">
      <c r="A721" s="89"/>
      <c r="B721" s="90"/>
      <c r="C721" s="90"/>
      <c r="D721" s="30"/>
      <c r="E721" s="90"/>
      <c r="F721" s="13"/>
    </row>
    <row r="722" spans="1:6" ht="15" customHeight="1">
      <c r="A722" s="89"/>
      <c r="B722" s="90"/>
      <c r="C722" s="90"/>
      <c r="D722" s="30"/>
      <c r="E722" s="90"/>
      <c r="F722" s="13"/>
    </row>
    <row r="723" spans="1:6" ht="15" customHeight="1">
      <c r="A723" s="89"/>
      <c r="B723" s="90"/>
      <c r="C723" s="90"/>
      <c r="D723" s="30"/>
      <c r="E723" s="90"/>
      <c r="F723" s="13"/>
    </row>
    <row r="724" spans="1:6" ht="15" customHeight="1">
      <c r="A724" s="89"/>
      <c r="B724" s="90"/>
      <c r="C724" s="90"/>
      <c r="D724" s="30"/>
      <c r="E724" s="90"/>
      <c r="F724" s="13"/>
    </row>
    <row r="725" spans="1:6" ht="15" customHeight="1">
      <c r="A725" s="89"/>
      <c r="B725" s="90"/>
      <c r="C725" s="90"/>
      <c r="D725" s="30"/>
      <c r="E725" s="90"/>
      <c r="F725" s="13"/>
    </row>
    <row r="726" spans="1:6" ht="15" customHeight="1">
      <c r="A726" s="89"/>
      <c r="B726" s="90"/>
      <c r="C726" s="90"/>
      <c r="D726" s="30"/>
      <c r="E726" s="90"/>
      <c r="F726" s="13"/>
    </row>
    <row r="727" spans="1:6" ht="15" customHeight="1">
      <c r="A727" s="89"/>
      <c r="B727" s="90"/>
      <c r="C727" s="90"/>
      <c r="D727" s="30"/>
      <c r="E727" s="90"/>
      <c r="F727" s="13"/>
    </row>
    <row r="728" spans="1:6" ht="15" customHeight="1">
      <c r="A728" s="89"/>
      <c r="B728" s="90"/>
      <c r="C728" s="90"/>
      <c r="D728" s="30"/>
      <c r="E728" s="90"/>
      <c r="F728" s="13"/>
    </row>
    <row r="729" spans="1:6" ht="15" customHeight="1">
      <c r="A729" s="89"/>
      <c r="B729" s="90"/>
      <c r="C729" s="90"/>
      <c r="D729" s="30"/>
      <c r="E729" s="90"/>
      <c r="F729" s="13"/>
    </row>
    <row r="730" spans="1:6" ht="15" customHeight="1">
      <c r="A730" s="89"/>
      <c r="B730" s="90"/>
      <c r="C730" s="90"/>
      <c r="D730" s="30"/>
      <c r="E730" s="90"/>
      <c r="F730" s="13"/>
    </row>
    <row r="731" spans="1:6" ht="15" customHeight="1">
      <c r="A731" s="89"/>
      <c r="B731" s="90"/>
      <c r="C731" s="90"/>
      <c r="D731" s="30"/>
      <c r="E731" s="90"/>
      <c r="F731" s="13"/>
    </row>
    <row r="732" spans="1:6" ht="15" customHeight="1">
      <c r="A732" s="89"/>
      <c r="B732" s="90"/>
      <c r="C732" s="90"/>
      <c r="D732" s="30"/>
      <c r="E732" s="90"/>
      <c r="F732" s="13"/>
    </row>
    <row r="733" spans="1:6" ht="15" customHeight="1">
      <c r="A733" s="89"/>
      <c r="B733" s="90"/>
      <c r="C733" s="90"/>
      <c r="D733" s="30"/>
      <c r="E733" s="90"/>
      <c r="F733" s="13"/>
    </row>
    <row r="734" spans="1:6" ht="15" customHeight="1">
      <c r="A734" s="89"/>
      <c r="B734" s="90"/>
      <c r="C734" s="90"/>
      <c r="D734" s="30"/>
      <c r="E734" s="90"/>
      <c r="F734" s="13"/>
    </row>
    <row r="735" spans="1:6" ht="15" customHeight="1">
      <c r="A735" s="89"/>
      <c r="B735" s="90"/>
      <c r="C735" s="90"/>
      <c r="D735" s="30"/>
      <c r="E735" s="90"/>
      <c r="F735" s="13"/>
    </row>
    <row r="736" spans="1:6" ht="15" customHeight="1">
      <c r="A736" s="89"/>
      <c r="B736" s="90"/>
      <c r="C736" s="90"/>
      <c r="D736" s="30"/>
      <c r="E736" s="90"/>
      <c r="F736" s="13"/>
    </row>
    <row r="737" spans="1:6" ht="15" customHeight="1">
      <c r="A737" s="89"/>
      <c r="B737" s="90"/>
      <c r="C737" s="90"/>
      <c r="D737" s="30"/>
      <c r="E737" s="90"/>
      <c r="F737" s="13"/>
    </row>
    <row r="738" spans="1:6" ht="15" customHeight="1">
      <c r="A738" s="89"/>
      <c r="B738" s="90"/>
      <c r="C738" s="90"/>
      <c r="D738" s="30"/>
      <c r="E738" s="90"/>
      <c r="F738" s="13"/>
    </row>
    <row r="739" spans="1:6" ht="15" customHeight="1">
      <c r="A739" s="89"/>
      <c r="B739" s="90"/>
      <c r="C739" s="90"/>
      <c r="D739" s="30"/>
      <c r="E739" s="90"/>
      <c r="F739" s="13"/>
    </row>
    <row r="740" spans="1:6" ht="15" customHeight="1">
      <c r="A740" s="89"/>
      <c r="B740" s="90"/>
      <c r="C740" s="90"/>
      <c r="D740" s="30"/>
      <c r="E740" s="90"/>
      <c r="F740" s="13"/>
    </row>
    <row r="741" spans="1:6" ht="15" customHeight="1">
      <c r="A741" s="89"/>
      <c r="B741" s="90"/>
      <c r="C741" s="90"/>
      <c r="D741" s="30"/>
      <c r="E741" s="90"/>
      <c r="F741" s="13"/>
    </row>
    <row r="742" spans="1:6" ht="15" customHeight="1">
      <c r="A742" s="89"/>
      <c r="B742" s="90"/>
      <c r="C742" s="90"/>
      <c r="D742" s="30"/>
      <c r="E742" s="90"/>
      <c r="F742" s="13"/>
    </row>
    <row r="743" spans="1:6" ht="15" customHeight="1">
      <c r="A743" s="89"/>
      <c r="B743" s="90"/>
      <c r="C743" s="90"/>
      <c r="D743" s="30"/>
      <c r="E743" s="90"/>
      <c r="F743" s="13"/>
    </row>
    <row r="744" spans="1:6" ht="15" customHeight="1">
      <c r="A744" s="89"/>
      <c r="B744" s="90"/>
      <c r="C744" s="90"/>
      <c r="D744" s="30"/>
      <c r="E744" s="90"/>
      <c r="F744" s="13"/>
    </row>
    <row r="745" spans="1:6" ht="15" customHeight="1">
      <c r="A745" s="89"/>
      <c r="B745" s="90"/>
      <c r="C745" s="90"/>
      <c r="D745" s="30"/>
      <c r="E745" s="90"/>
      <c r="F745" s="13"/>
    </row>
    <row r="746" spans="1:6" ht="15" customHeight="1">
      <c r="A746" s="89"/>
      <c r="B746" s="90"/>
      <c r="C746" s="90"/>
      <c r="D746" s="30"/>
      <c r="E746" s="90"/>
      <c r="F746" s="13"/>
    </row>
    <row r="747" spans="1:6" ht="15" customHeight="1">
      <c r="A747" s="89"/>
      <c r="B747" s="90"/>
      <c r="C747" s="90"/>
      <c r="D747" s="30"/>
      <c r="E747" s="90"/>
      <c r="F747" s="13"/>
    </row>
    <row r="748" spans="1:6" ht="15" customHeight="1">
      <c r="A748" s="89"/>
      <c r="B748" s="90"/>
      <c r="C748" s="90"/>
      <c r="D748" s="30"/>
      <c r="E748" s="90"/>
      <c r="F748" s="13"/>
    </row>
    <row r="749" spans="1:6" ht="15" customHeight="1">
      <c r="A749" s="89"/>
      <c r="B749" s="90"/>
      <c r="C749" s="90"/>
      <c r="D749" s="30"/>
      <c r="E749" s="90"/>
      <c r="F749" s="13"/>
    </row>
    <row r="750" spans="1:6" ht="15" customHeight="1">
      <c r="A750" s="89"/>
      <c r="B750" s="90"/>
      <c r="C750" s="90"/>
      <c r="D750" s="30"/>
      <c r="E750" s="90"/>
      <c r="F750" s="13"/>
    </row>
    <row r="751" spans="1:6" ht="15" customHeight="1">
      <c r="A751" s="89"/>
      <c r="B751" s="90"/>
      <c r="C751" s="90"/>
      <c r="D751" s="30"/>
      <c r="E751" s="90"/>
      <c r="F751" s="13"/>
    </row>
    <row r="752" spans="1:6" ht="15" customHeight="1">
      <c r="A752" s="89"/>
      <c r="B752" s="90"/>
      <c r="C752" s="90"/>
      <c r="D752" s="30"/>
      <c r="E752" s="90"/>
      <c r="F752" s="13"/>
    </row>
    <row r="753" spans="1:6" ht="15" customHeight="1">
      <c r="A753" s="89"/>
      <c r="B753" s="90"/>
      <c r="C753" s="90"/>
      <c r="D753" s="30"/>
      <c r="E753" s="90"/>
      <c r="F753" s="13"/>
    </row>
    <row r="754" spans="1:6" ht="15" customHeight="1">
      <c r="A754" s="89"/>
      <c r="B754" s="90"/>
      <c r="C754" s="90"/>
      <c r="D754" s="30"/>
      <c r="E754" s="90"/>
      <c r="F754" s="13"/>
    </row>
    <row r="755" spans="1:6" ht="15" customHeight="1">
      <c r="A755" s="89"/>
      <c r="B755" s="90"/>
      <c r="C755" s="90"/>
      <c r="D755" s="30"/>
      <c r="E755" s="90"/>
      <c r="F755" s="13"/>
    </row>
    <row r="756" spans="1:6" ht="15" customHeight="1">
      <c r="A756" s="89"/>
      <c r="B756" s="90"/>
      <c r="C756" s="90"/>
      <c r="D756" s="30"/>
      <c r="E756" s="90"/>
      <c r="F756" s="13"/>
    </row>
    <row r="757" spans="1:6" ht="15" customHeight="1">
      <c r="A757" s="89"/>
      <c r="B757" s="90"/>
      <c r="C757" s="90"/>
      <c r="D757" s="30"/>
      <c r="E757" s="90"/>
      <c r="F757" s="13"/>
    </row>
    <row r="758" spans="1:6" ht="15" customHeight="1">
      <c r="A758" s="89"/>
      <c r="B758" s="90"/>
      <c r="C758" s="90"/>
      <c r="D758" s="30"/>
      <c r="E758" s="90"/>
      <c r="F758" s="13"/>
    </row>
    <row r="759" spans="1:6" ht="15" customHeight="1">
      <c r="A759" s="89"/>
      <c r="B759" s="90"/>
      <c r="C759" s="90"/>
      <c r="D759" s="30"/>
      <c r="E759" s="90"/>
      <c r="F759" s="13"/>
    </row>
    <row r="760" spans="1:6" ht="15" customHeight="1">
      <c r="A760" s="89"/>
      <c r="B760" s="90"/>
      <c r="C760" s="90"/>
      <c r="D760" s="30"/>
      <c r="E760" s="90"/>
      <c r="F760" s="13"/>
    </row>
    <row r="761" spans="1:6" ht="15" customHeight="1">
      <c r="A761" s="89"/>
      <c r="B761" s="90"/>
      <c r="C761" s="90"/>
      <c r="D761" s="30"/>
      <c r="E761" s="90"/>
      <c r="F761" s="13"/>
    </row>
    <row r="762" spans="1:6" ht="15" customHeight="1">
      <c r="A762" s="89"/>
      <c r="B762" s="90"/>
      <c r="C762" s="90"/>
      <c r="D762" s="30"/>
      <c r="E762" s="90"/>
      <c r="F762" s="13"/>
    </row>
    <row r="763" spans="1:6" ht="15" customHeight="1">
      <c r="A763" s="89"/>
      <c r="B763" s="90"/>
      <c r="C763" s="90"/>
      <c r="D763" s="30"/>
      <c r="E763" s="90"/>
      <c r="F763" s="13"/>
    </row>
    <row r="764" spans="1:6" ht="15" customHeight="1">
      <c r="A764" s="89"/>
      <c r="B764" s="90"/>
      <c r="C764" s="90"/>
      <c r="D764" s="30"/>
      <c r="E764" s="90"/>
      <c r="F764" s="13"/>
    </row>
    <row r="765" spans="1:6" ht="15" customHeight="1">
      <c r="A765" s="89"/>
      <c r="B765" s="90"/>
      <c r="C765" s="90"/>
      <c r="D765" s="30"/>
      <c r="E765" s="90"/>
      <c r="F765" s="13"/>
    </row>
    <row r="766" spans="1:6" ht="15" customHeight="1">
      <c r="A766" s="89"/>
      <c r="B766" s="90"/>
      <c r="C766" s="90"/>
      <c r="D766" s="30"/>
      <c r="E766" s="90"/>
      <c r="F766" s="13"/>
    </row>
    <row r="767" spans="1:6" ht="15" customHeight="1">
      <c r="A767" s="89"/>
      <c r="B767" s="90"/>
      <c r="C767" s="90"/>
      <c r="D767" s="30"/>
      <c r="E767" s="90"/>
      <c r="F767" s="13"/>
    </row>
    <row r="768" spans="1:6" ht="15" customHeight="1">
      <c r="A768" s="89"/>
      <c r="B768" s="90"/>
      <c r="C768" s="90"/>
      <c r="D768" s="30"/>
      <c r="E768" s="90"/>
      <c r="F768" s="13"/>
    </row>
    <row r="769" spans="1:6" ht="15" customHeight="1">
      <c r="A769" s="89"/>
      <c r="B769" s="90"/>
      <c r="C769" s="90"/>
      <c r="D769" s="30"/>
      <c r="E769" s="90"/>
      <c r="F769" s="13"/>
    </row>
    <row r="770" spans="1:6" ht="15" customHeight="1">
      <c r="A770" s="89"/>
      <c r="B770" s="90"/>
      <c r="C770" s="90"/>
      <c r="D770" s="30"/>
      <c r="E770" s="90"/>
      <c r="F770" s="13"/>
    </row>
    <row r="771" spans="1:6" ht="15" customHeight="1">
      <c r="A771" s="89"/>
      <c r="B771" s="90"/>
      <c r="C771" s="90"/>
      <c r="D771" s="30"/>
      <c r="E771" s="90"/>
      <c r="F771" s="13"/>
    </row>
    <row r="772" spans="1:6" ht="15" customHeight="1">
      <c r="A772" s="89"/>
      <c r="B772" s="90"/>
      <c r="C772" s="90"/>
      <c r="D772" s="30"/>
      <c r="E772" s="90"/>
      <c r="F772" s="13"/>
    </row>
    <row r="773" spans="1:6" ht="15" customHeight="1">
      <c r="A773" s="89"/>
      <c r="B773" s="90"/>
      <c r="C773" s="90"/>
      <c r="D773" s="30"/>
      <c r="E773" s="90"/>
      <c r="F773" s="13"/>
    </row>
    <row r="774" spans="1:6" ht="15" customHeight="1">
      <c r="A774" s="89"/>
      <c r="B774" s="90"/>
      <c r="C774" s="90"/>
      <c r="D774" s="30"/>
      <c r="E774" s="90"/>
      <c r="F774" s="13"/>
    </row>
    <row r="775" spans="1:6" ht="15" customHeight="1">
      <c r="A775" s="89"/>
      <c r="B775" s="90"/>
      <c r="C775" s="90"/>
      <c r="D775" s="30"/>
      <c r="E775" s="90"/>
      <c r="F775" s="13"/>
    </row>
    <row r="776" spans="1:6" ht="15" customHeight="1">
      <c r="A776" s="89"/>
      <c r="B776" s="90"/>
      <c r="C776" s="90"/>
      <c r="D776" s="30"/>
      <c r="E776" s="90"/>
      <c r="F776" s="13"/>
    </row>
    <row r="777" spans="1:6" ht="15" customHeight="1">
      <c r="A777" s="89"/>
      <c r="B777" s="90"/>
      <c r="C777" s="90"/>
      <c r="D777" s="30"/>
      <c r="E777" s="90"/>
      <c r="F777" s="13"/>
    </row>
    <row r="778" spans="1:6" ht="15" customHeight="1">
      <c r="A778" s="89"/>
      <c r="B778" s="90"/>
      <c r="C778" s="90"/>
      <c r="D778" s="30"/>
      <c r="E778" s="90"/>
      <c r="F778" s="13"/>
    </row>
    <row r="779" spans="1:6" ht="15" customHeight="1">
      <c r="A779" s="89"/>
      <c r="B779" s="90"/>
      <c r="C779" s="90"/>
      <c r="D779" s="30"/>
      <c r="E779" s="90"/>
      <c r="F779" s="13"/>
    </row>
    <row r="780" spans="1:6" ht="15" customHeight="1">
      <c r="A780" s="89"/>
      <c r="B780" s="90"/>
      <c r="C780" s="90"/>
      <c r="D780" s="30"/>
      <c r="E780" s="90"/>
      <c r="F780" s="13"/>
    </row>
    <row r="781" spans="1:6" ht="15" customHeight="1">
      <c r="A781" s="89"/>
      <c r="B781" s="90"/>
      <c r="C781" s="90"/>
      <c r="D781" s="30"/>
      <c r="E781" s="90"/>
      <c r="F781" s="13"/>
    </row>
    <row r="782" spans="1:6" ht="15" customHeight="1">
      <c r="A782" s="89"/>
      <c r="B782" s="90"/>
      <c r="C782" s="90"/>
      <c r="D782" s="30"/>
      <c r="E782" s="90"/>
      <c r="F782" s="13"/>
    </row>
    <row r="783" spans="1:6" ht="15" customHeight="1">
      <c r="A783" s="89"/>
      <c r="B783" s="90"/>
      <c r="C783" s="90"/>
      <c r="D783" s="30"/>
      <c r="E783" s="90"/>
      <c r="F783" s="13"/>
    </row>
    <row r="784" spans="1:6" ht="15" customHeight="1">
      <c r="A784" s="89"/>
      <c r="B784" s="90"/>
      <c r="C784" s="90"/>
      <c r="D784" s="30"/>
      <c r="E784" s="90"/>
      <c r="F784" s="13"/>
    </row>
    <row r="785" spans="1:6" ht="15" customHeight="1">
      <c r="A785" s="89"/>
      <c r="B785" s="90"/>
      <c r="C785" s="90"/>
      <c r="D785" s="30"/>
      <c r="E785" s="90"/>
      <c r="F785" s="13"/>
    </row>
    <row r="786" spans="1:6" ht="15" customHeight="1">
      <c r="A786" s="89"/>
      <c r="B786" s="90"/>
      <c r="C786" s="90"/>
      <c r="D786" s="30"/>
      <c r="E786" s="90"/>
      <c r="F786" s="13"/>
    </row>
    <row r="787" spans="1:6" ht="15" customHeight="1">
      <c r="A787" s="89"/>
      <c r="B787" s="90"/>
      <c r="C787" s="90"/>
      <c r="D787" s="30"/>
      <c r="E787" s="90"/>
      <c r="F787" s="13"/>
    </row>
    <row r="788" spans="1:6" ht="15" customHeight="1">
      <c r="A788" s="89"/>
      <c r="B788" s="90"/>
      <c r="C788" s="90"/>
      <c r="D788" s="30"/>
      <c r="E788" s="90"/>
      <c r="F788" s="13"/>
    </row>
    <row r="789" spans="1:6" ht="15" customHeight="1">
      <c r="A789" s="89"/>
      <c r="B789" s="90"/>
      <c r="C789" s="90"/>
      <c r="D789" s="30"/>
      <c r="E789" s="90"/>
      <c r="F789" s="13"/>
    </row>
    <row r="790" spans="1:6" ht="15" customHeight="1">
      <c r="A790" s="89"/>
      <c r="B790" s="90"/>
      <c r="C790" s="90"/>
      <c r="D790" s="30"/>
      <c r="E790" s="90"/>
      <c r="F790" s="13"/>
    </row>
    <row r="791" spans="1:6" ht="15" customHeight="1">
      <c r="A791" s="89"/>
      <c r="B791" s="90"/>
      <c r="C791" s="90"/>
      <c r="D791" s="30"/>
      <c r="E791" s="90"/>
      <c r="F791" s="13"/>
    </row>
    <row r="792" spans="1:6" ht="15" customHeight="1">
      <c r="A792" s="89"/>
      <c r="B792" s="90"/>
      <c r="C792" s="90"/>
      <c r="D792" s="30"/>
      <c r="E792" s="90"/>
      <c r="F792" s="13"/>
    </row>
    <row r="793" spans="1:6" ht="15" customHeight="1">
      <c r="A793" s="89"/>
      <c r="B793" s="90"/>
      <c r="C793" s="90"/>
      <c r="D793" s="30"/>
      <c r="E793" s="90"/>
      <c r="F793" s="13"/>
    </row>
    <row r="794" spans="1:6" ht="15" customHeight="1">
      <c r="A794" s="89"/>
      <c r="B794" s="90"/>
      <c r="C794" s="90"/>
      <c r="D794" s="30"/>
      <c r="E794" s="90"/>
      <c r="F794" s="13"/>
    </row>
    <row r="795" spans="1:6" ht="15" customHeight="1">
      <c r="A795" s="89"/>
      <c r="B795" s="90"/>
      <c r="C795" s="90"/>
      <c r="D795" s="30"/>
      <c r="E795" s="90"/>
      <c r="F795" s="13"/>
    </row>
    <row r="796" spans="1:6" ht="15" customHeight="1">
      <c r="A796" s="89"/>
      <c r="B796" s="90"/>
      <c r="C796" s="90"/>
      <c r="D796" s="30"/>
      <c r="E796" s="90"/>
      <c r="F796" s="13"/>
    </row>
    <row r="797" spans="1:6" ht="15" customHeight="1">
      <c r="A797" s="89"/>
      <c r="B797" s="90"/>
      <c r="C797" s="90"/>
      <c r="D797" s="30"/>
      <c r="E797" s="90"/>
      <c r="F797" s="13"/>
    </row>
    <row r="798" spans="1:6" ht="15" customHeight="1">
      <c r="A798" s="89"/>
      <c r="B798" s="90"/>
      <c r="C798" s="90"/>
      <c r="D798" s="30"/>
      <c r="E798" s="90"/>
      <c r="F798" s="13"/>
    </row>
    <row r="799" spans="1:6" ht="15" customHeight="1">
      <c r="A799" s="89"/>
      <c r="B799" s="90"/>
      <c r="C799" s="90"/>
      <c r="D799" s="30"/>
      <c r="E799" s="90"/>
      <c r="F799" s="13"/>
    </row>
    <row r="800" spans="1:6" ht="15" customHeight="1">
      <c r="A800" s="89"/>
      <c r="B800" s="90"/>
      <c r="C800" s="90"/>
      <c r="D800" s="30"/>
      <c r="E800" s="90"/>
      <c r="F800" s="13"/>
    </row>
    <row r="801" spans="1:6" ht="15" customHeight="1">
      <c r="A801" s="89"/>
      <c r="B801" s="90"/>
      <c r="C801" s="90"/>
      <c r="D801" s="30"/>
      <c r="E801" s="90"/>
      <c r="F801" s="13"/>
    </row>
    <row r="802" spans="1:6" ht="15" customHeight="1">
      <c r="A802" s="89"/>
      <c r="B802" s="90"/>
      <c r="C802" s="90"/>
      <c r="D802" s="30"/>
      <c r="E802" s="90"/>
      <c r="F802" s="13"/>
    </row>
    <row r="803" spans="1:6" ht="15" customHeight="1">
      <c r="A803" s="89"/>
      <c r="B803" s="90"/>
      <c r="C803" s="90"/>
      <c r="D803" s="30"/>
      <c r="E803" s="90"/>
      <c r="F803" s="13"/>
    </row>
    <row r="804" spans="1:6" ht="15" customHeight="1">
      <c r="A804" s="89"/>
      <c r="B804" s="90"/>
      <c r="C804" s="90"/>
      <c r="D804" s="30"/>
      <c r="E804" s="90"/>
      <c r="F804" s="13"/>
    </row>
    <row r="805" spans="1:6" ht="15" customHeight="1">
      <c r="A805" s="89"/>
      <c r="B805" s="90"/>
      <c r="C805" s="90"/>
      <c r="D805" s="30"/>
      <c r="E805" s="90"/>
      <c r="F805" s="13"/>
    </row>
    <row r="806" spans="1:6" ht="15" customHeight="1">
      <c r="A806" s="89"/>
      <c r="B806" s="90"/>
      <c r="C806" s="90"/>
      <c r="D806" s="30"/>
      <c r="E806" s="90"/>
      <c r="F806" s="13"/>
    </row>
    <row r="807" spans="1:6" ht="15" customHeight="1">
      <c r="A807" s="89"/>
      <c r="B807" s="90"/>
      <c r="C807" s="90"/>
      <c r="D807" s="30"/>
      <c r="E807" s="90"/>
      <c r="F807" s="13"/>
    </row>
    <row r="808" spans="1:6" ht="15" customHeight="1">
      <c r="A808" s="89"/>
      <c r="B808" s="90"/>
      <c r="C808" s="90"/>
      <c r="D808" s="30"/>
      <c r="E808" s="90"/>
      <c r="F808" s="13"/>
    </row>
    <row r="809" spans="1:6" ht="15" customHeight="1">
      <c r="A809" s="89"/>
      <c r="B809" s="90"/>
      <c r="C809" s="90"/>
      <c r="D809" s="30"/>
      <c r="E809" s="90"/>
      <c r="F809" s="13"/>
    </row>
    <row r="810" spans="1:6" ht="15" customHeight="1">
      <c r="A810" s="89"/>
      <c r="B810" s="90"/>
      <c r="C810" s="90"/>
      <c r="D810" s="30"/>
      <c r="E810" s="90"/>
      <c r="F810" s="13"/>
    </row>
    <row r="811" spans="1:6" ht="15" customHeight="1">
      <c r="A811" s="89"/>
      <c r="B811" s="90"/>
      <c r="C811" s="90"/>
      <c r="D811" s="30"/>
      <c r="E811" s="90"/>
      <c r="F811" s="13"/>
    </row>
    <row r="812" spans="1:6" ht="15" customHeight="1">
      <c r="A812" s="89"/>
      <c r="B812" s="90"/>
      <c r="C812" s="90"/>
      <c r="D812" s="30"/>
      <c r="E812" s="90"/>
      <c r="F812" s="13"/>
    </row>
    <row r="813" spans="1:6" ht="15" customHeight="1">
      <c r="A813" s="89"/>
      <c r="B813" s="90"/>
      <c r="C813" s="90"/>
      <c r="D813" s="30"/>
      <c r="E813" s="90"/>
      <c r="F813" s="13"/>
    </row>
    <row r="814" spans="1:6" ht="15" customHeight="1">
      <c r="A814" s="89"/>
      <c r="B814" s="90"/>
      <c r="C814" s="90"/>
      <c r="D814" s="30"/>
      <c r="E814" s="90"/>
      <c r="F814" s="13"/>
    </row>
    <row r="815" spans="1:6" ht="15" customHeight="1">
      <c r="A815" s="89"/>
      <c r="B815" s="90"/>
      <c r="C815" s="90"/>
      <c r="D815" s="30"/>
      <c r="E815" s="90"/>
      <c r="F815" s="13"/>
    </row>
    <row r="816" spans="1:6" ht="15" customHeight="1">
      <c r="A816" s="89"/>
      <c r="B816" s="90"/>
      <c r="C816" s="90"/>
      <c r="D816" s="30"/>
      <c r="E816" s="90"/>
      <c r="F816" s="13"/>
    </row>
    <row r="817" spans="1:6" ht="15" customHeight="1">
      <c r="A817" s="89"/>
      <c r="B817" s="90"/>
      <c r="C817" s="90"/>
      <c r="D817" s="30"/>
      <c r="E817" s="90"/>
      <c r="F817" s="13"/>
    </row>
    <row r="818" spans="1:6" ht="15" customHeight="1">
      <c r="A818" s="89"/>
      <c r="B818" s="90"/>
      <c r="C818" s="90"/>
      <c r="D818" s="30"/>
      <c r="E818" s="90"/>
      <c r="F818" s="13"/>
    </row>
    <row r="819" spans="1:6" ht="15" customHeight="1">
      <c r="A819" s="89"/>
      <c r="B819" s="90"/>
      <c r="C819" s="90"/>
      <c r="D819" s="30"/>
      <c r="E819" s="90"/>
      <c r="F819" s="13"/>
    </row>
    <row r="820" spans="1:6" ht="15" customHeight="1">
      <c r="A820" s="89"/>
      <c r="B820" s="90"/>
      <c r="C820" s="90"/>
      <c r="D820" s="30"/>
      <c r="E820" s="90"/>
      <c r="F820" s="13"/>
    </row>
    <row r="821" spans="1:6" ht="15" customHeight="1">
      <c r="A821" s="89"/>
      <c r="B821" s="90"/>
      <c r="C821" s="90"/>
      <c r="D821" s="30"/>
      <c r="E821" s="90"/>
      <c r="F821" s="13"/>
    </row>
    <row r="822" spans="1:6" ht="15" customHeight="1">
      <c r="A822" s="89"/>
      <c r="B822" s="90"/>
      <c r="C822" s="90"/>
      <c r="D822" s="30"/>
      <c r="E822" s="90"/>
      <c r="F822" s="13"/>
    </row>
    <row r="823" spans="1:6" ht="15" customHeight="1">
      <c r="A823" s="89"/>
      <c r="B823" s="90"/>
      <c r="C823" s="90"/>
      <c r="D823" s="30"/>
      <c r="E823" s="90"/>
      <c r="F823" s="13"/>
    </row>
    <row r="824" spans="1:6" ht="15" customHeight="1">
      <c r="A824" s="89"/>
      <c r="B824" s="90"/>
      <c r="C824" s="90"/>
      <c r="D824" s="30"/>
      <c r="E824" s="90"/>
      <c r="F824" s="13"/>
    </row>
    <row r="825" spans="1:6" ht="15" customHeight="1">
      <c r="A825" s="89"/>
      <c r="B825" s="90"/>
      <c r="C825" s="90"/>
      <c r="D825" s="30"/>
      <c r="E825" s="90"/>
      <c r="F825" s="13"/>
    </row>
    <row r="826" spans="1:6" ht="15" customHeight="1">
      <c r="A826" s="89"/>
      <c r="B826" s="90"/>
      <c r="C826" s="90"/>
      <c r="D826" s="30"/>
      <c r="E826" s="90"/>
      <c r="F826" s="13"/>
    </row>
    <row r="827" spans="1:6" ht="15" customHeight="1">
      <c r="A827" s="89"/>
      <c r="B827" s="90"/>
      <c r="C827" s="90"/>
      <c r="D827" s="30"/>
      <c r="E827" s="90"/>
      <c r="F827" s="13"/>
    </row>
    <row r="828" spans="1:6" ht="15" customHeight="1">
      <c r="A828" s="89"/>
      <c r="B828" s="90"/>
      <c r="C828" s="90"/>
      <c r="D828" s="30"/>
      <c r="E828" s="90"/>
      <c r="F828" s="13"/>
    </row>
    <row r="829" spans="1:6" ht="15" customHeight="1">
      <c r="A829" s="89"/>
      <c r="B829" s="90"/>
      <c r="C829" s="90"/>
      <c r="D829" s="30"/>
      <c r="E829" s="90"/>
      <c r="F829" s="13"/>
    </row>
    <row r="830" spans="1:6" ht="15" customHeight="1">
      <c r="A830" s="89"/>
      <c r="B830" s="90"/>
      <c r="C830" s="90"/>
      <c r="D830" s="30"/>
      <c r="E830" s="90"/>
      <c r="F830" s="13"/>
    </row>
    <row r="831" spans="1:6" ht="15" customHeight="1">
      <c r="A831" s="89"/>
      <c r="B831" s="90"/>
      <c r="C831" s="90"/>
      <c r="D831" s="30"/>
      <c r="E831" s="90"/>
      <c r="F831" s="13"/>
    </row>
    <row r="832" spans="1:6" ht="15" customHeight="1">
      <c r="A832" s="89"/>
      <c r="B832" s="90"/>
      <c r="C832" s="90"/>
      <c r="D832" s="30"/>
      <c r="E832" s="90"/>
      <c r="F832" s="13"/>
    </row>
    <row r="833" spans="1:6" ht="15" customHeight="1">
      <c r="A833" s="89"/>
      <c r="B833" s="90"/>
      <c r="C833" s="90"/>
      <c r="D833" s="30"/>
      <c r="E833" s="90"/>
      <c r="F833" s="13"/>
    </row>
    <row r="834" spans="1:6" ht="15" customHeight="1">
      <c r="A834" s="89"/>
      <c r="B834" s="90"/>
      <c r="C834" s="90"/>
      <c r="D834" s="30"/>
      <c r="E834" s="90"/>
      <c r="F834" s="13"/>
    </row>
    <row r="835" spans="1:6" ht="15" customHeight="1">
      <c r="A835" s="89"/>
      <c r="B835" s="90"/>
      <c r="C835" s="90"/>
      <c r="D835" s="30"/>
      <c r="E835" s="90"/>
      <c r="F835" s="13"/>
    </row>
    <row r="836" spans="1:6" ht="15" customHeight="1">
      <c r="A836" s="89"/>
      <c r="B836" s="90"/>
      <c r="C836" s="90"/>
      <c r="D836" s="30"/>
      <c r="E836" s="90"/>
      <c r="F836" s="13"/>
    </row>
    <row r="837" spans="1:6" ht="15" customHeight="1">
      <c r="A837" s="89"/>
      <c r="B837" s="90"/>
      <c r="C837" s="90"/>
      <c r="D837" s="30"/>
      <c r="E837" s="90"/>
      <c r="F837" s="13"/>
    </row>
    <row r="838" spans="1:6" ht="15" customHeight="1">
      <c r="A838" s="89"/>
      <c r="B838" s="90"/>
      <c r="C838" s="90"/>
      <c r="D838" s="30"/>
      <c r="E838" s="90"/>
      <c r="F838" s="13"/>
    </row>
    <row r="839" spans="1:6" ht="15" customHeight="1">
      <c r="A839" s="89"/>
      <c r="B839" s="90"/>
      <c r="C839" s="90"/>
      <c r="D839" s="30"/>
      <c r="E839" s="90"/>
      <c r="F839" s="13"/>
    </row>
    <row r="840" spans="1:6" ht="15" customHeight="1">
      <c r="A840" s="89"/>
      <c r="B840" s="90"/>
      <c r="C840" s="90"/>
      <c r="D840" s="30"/>
      <c r="E840" s="90"/>
      <c r="F840" s="13"/>
    </row>
    <row r="841" spans="1:6" ht="15" customHeight="1">
      <c r="A841" s="89"/>
      <c r="B841" s="90"/>
      <c r="C841" s="90"/>
      <c r="D841" s="30"/>
      <c r="E841" s="90"/>
      <c r="F841" s="13"/>
    </row>
    <row r="842" spans="1:6" ht="15" customHeight="1">
      <c r="A842" s="89"/>
      <c r="B842" s="90"/>
      <c r="C842" s="90"/>
      <c r="D842" s="30"/>
      <c r="E842" s="90"/>
      <c r="F842" s="13"/>
    </row>
    <row r="843" spans="1:6" ht="15" customHeight="1">
      <c r="A843" s="89"/>
      <c r="B843" s="90"/>
      <c r="C843" s="90"/>
      <c r="D843" s="30"/>
      <c r="E843" s="90"/>
      <c r="F843" s="13"/>
    </row>
    <row r="844" spans="1:6" ht="15" customHeight="1">
      <c r="A844" s="89"/>
      <c r="B844" s="90"/>
      <c r="C844" s="90"/>
      <c r="D844" s="30"/>
      <c r="E844" s="90"/>
      <c r="F844" s="13"/>
    </row>
    <row r="845" spans="1:6" ht="15" customHeight="1">
      <c r="A845" s="89"/>
      <c r="B845" s="90"/>
      <c r="C845" s="90"/>
      <c r="D845" s="30"/>
      <c r="E845" s="90"/>
      <c r="F845" s="13"/>
    </row>
    <row r="846" spans="1:6" ht="15" customHeight="1">
      <c r="A846" s="89"/>
      <c r="B846" s="90"/>
      <c r="C846" s="90"/>
      <c r="D846" s="30"/>
      <c r="E846" s="90"/>
      <c r="F846" s="13"/>
    </row>
    <row r="847" spans="1:6" ht="15" customHeight="1">
      <c r="A847" s="89"/>
      <c r="B847" s="90"/>
      <c r="C847" s="90"/>
      <c r="D847" s="30"/>
      <c r="E847" s="90"/>
      <c r="F847" s="13"/>
    </row>
    <row r="848" spans="1:6" ht="15" customHeight="1">
      <c r="A848" s="89"/>
      <c r="B848" s="90"/>
      <c r="C848" s="90"/>
      <c r="D848" s="30"/>
      <c r="E848" s="90"/>
      <c r="F848" s="13"/>
    </row>
    <row r="849" spans="1:6" ht="15" customHeight="1">
      <c r="A849" s="89"/>
      <c r="B849" s="90"/>
      <c r="C849" s="90"/>
      <c r="D849" s="30"/>
      <c r="E849" s="90"/>
      <c r="F849" s="13"/>
    </row>
    <row r="850" spans="1:6" ht="15" customHeight="1">
      <c r="A850" s="89"/>
      <c r="B850" s="90"/>
      <c r="C850" s="90"/>
      <c r="D850" s="30"/>
      <c r="E850" s="90"/>
      <c r="F850" s="13"/>
    </row>
    <row r="851" spans="1:6" ht="15" customHeight="1">
      <c r="A851" s="89"/>
      <c r="B851" s="90"/>
      <c r="C851" s="90"/>
      <c r="D851" s="30"/>
      <c r="E851" s="90"/>
      <c r="F851" s="13"/>
    </row>
    <row r="852" spans="1:6" ht="15" customHeight="1">
      <c r="A852" s="89"/>
      <c r="B852" s="90"/>
      <c r="C852" s="90"/>
      <c r="D852" s="30"/>
      <c r="E852" s="90"/>
      <c r="F852" s="13"/>
    </row>
    <row r="853" spans="1:6" ht="15" customHeight="1">
      <c r="A853" s="89"/>
      <c r="B853" s="90"/>
      <c r="C853" s="90"/>
      <c r="D853" s="30"/>
      <c r="E853" s="90"/>
      <c r="F853" s="13"/>
    </row>
    <row r="854" spans="1:6" ht="15" customHeight="1">
      <c r="A854" s="89"/>
      <c r="B854" s="90"/>
      <c r="C854" s="90"/>
      <c r="D854" s="30"/>
      <c r="E854" s="90"/>
      <c r="F854" s="13"/>
    </row>
    <row r="855" spans="1:6" ht="15" customHeight="1">
      <c r="A855" s="89"/>
      <c r="B855" s="90"/>
      <c r="C855" s="90"/>
      <c r="D855" s="30"/>
      <c r="E855" s="90"/>
      <c r="F855" s="13"/>
    </row>
    <row r="856" spans="1:6" ht="15" customHeight="1">
      <c r="A856" s="89"/>
      <c r="B856" s="90"/>
      <c r="C856" s="90"/>
      <c r="D856" s="30"/>
      <c r="E856" s="90"/>
      <c r="F856" s="13"/>
    </row>
    <row r="857" spans="1:6" ht="15" customHeight="1">
      <c r="A857" s="89"/>
      <c r="B857" s="90"/>
      <c r="C857" s="90"/>
      <c r="D857" s="30"/>
      <c r="E857" s="90"/>
      <c r="F857" s="13"/>
    </row>
    <row r="858" spans="1:6" ht="15" customHeight="1">
      <c r="A858" s="89"/>
      <c r="B858" s="90"/>
      <c r="C858" s="90"/>
      <c r="D858" s="30"/>
      <c r="E858" s="90"/>
      <c r="F858" s="13"/>
    </row>
    <row r="859" spans="1:6" ht="15" customHeight="1">
      <c r="A859" s="89"/>
      <c r="B859" s="90"/>
      <c r="C859" s="90"/>
      <c r="D859" s="30"/>
      <c r="E859" s="90"/>
      <c r="F859" s="13"/>
    </row>
    <row r="860" spans="1:6" ht="15" customHeight="1">
      <c r="A860" s="89"/>
      <c r="B860" s="90"/>
      <c r="C860" s="90"/>
      <c r="D860" s="30"/>
      <c r="E860" s="90"/>
      <c r="F860" s="13"/>
    </row>
    <row r="861" spans="1:6" ht="15" customHeight="1">
      <c r="A861" s="89"/>
      <c r="B861" s="90"/>
      <c r="C861" s="90"/>
      <c r="D861" s="30"/>
      <c r="E861" s="90"/>
      <c r="F861" s="13"/>
    </row>
    <row r="862" spans="1:6" ht="15" customHeight="1">
      <c r="A862" s="89"/>
      <c r="B862" s="90"/>
      <c r="C862" s="90"/>
      <c r="D862" s="30"/>
      <c r="E862" s="90"/>
      <c r="F862" s="13"/>
    </row>
    <row r="863" spans="1:6" ht="15" customHeight="1">
      <c r="A863" s="89"/>
      <c r="B863" s="90"/>
      <c r="C863" s="90"/>
      <c r="D863" s="30"/>
      <c r="E863" s="90"/>
      <c r="F863" s="13"/>
    </row>
    <row r="864" spans="1:6" ht="15" customHeight="1">
      <c r="A864" s="89"/>
      <c r="B864" s="90"/>
      <c r="C864" s="90"/>
      <c r="D864" s="30"/>
      <c r="E864" s="90"/>
      <c r="F864" s="13"/>
    </row>
    <row r="865" spans="1:6" ht="15" customHeight="1">
      <c r="A865" s="89"/>
      <c r="B865" s="90"/>
      <c r="C865" s="90"/>
      <c r="D865" s="30"/>
      <c r="E865" s="90"/>
      <c r="F865" s="13"/>
    </row>
    <row r="866" spans="1:6" ht="15" customHeight="1">
      <c r="A866" s="89"/>
      <c r="B866" s="90"/>
      <c r="C866" s="90"/>
      <c r="D866" s="30"/>
      <c r="E866" s="90"/>
      <c r="F866" s="13"/>
    </row>
    <row r="867" spans="1:6" ht="15" customHeight="1">
      <c r="A867" s="89"/>
      <c r="B867" s="90"/>
      <c r="C867" s="90"/>
      <c r="D867" s="30"/>
      <c r="E867" s="90"/>
      <c r="F867" s="13"/>
    </row>
    <row r="868" spans="1:6" ht="15" customHeight="1">
      <c r="A868" s="89"/>
      <c r="B868" s="90"/>
      <c r="C868" s="90"/>
      <c r="D868" s="30"/>
      <c r="E868" s="90"/>
      <c r="F868" s="13"/>
    </row>
    <row r="869" spans="1:6" ht="15" customHeight="1">
      <c r="A869" s="89"/>
      <c r="B869" s="90"/>
      <c r="C869" s="90"/>
      <c r="D869" s="30"/>
      <c r="E869" s="90"/>
      <c r="F869" s="13"/>
    </row>
    <row r="870" spans="1:6" ht="15" customHeight="1">
      <c r="A870" s="89"/>
      <c r="B870" s="90"/>
      <c r="C870" s="90"/>
      <c r="D870" s="30"/>
      <c r="E870" s="90"/>
      <c r="F870" s="13"/>
    </row>
    <row r="871" spans="1:6" ht="15" customHeight="1">
      <c r="A871" s="89"/>
      <c r="B871" s="90"/>
      <c r="C871" s="90"/>
      <c r="D871" s="30"/>
      <c r="E871" s="90"/>
      <c r="F871" s="13"/>
    </row>
    <row r="872" spans="1:6" ht="15" customHeight="1">
      <c r="A872" s="89"/>
      <c r="B872" s="90"/>
      <c r="C872" s="90"/>
      <c r="D872" s="30"/>
      <c r="E872" s="90"/>
      <c r="F872" s="13"/>
    </row>
    <row r="873" spans="1:6" ht="15" customHeight="1">
      <c r="A873" s="89"/>
      <c r="B873" s="90"/>
      <c r="C873" s="90"/>
      <c r="D873" s="30"/>
      <c r="E873" s="90"/>
      <c r="F873" s="13"/>
    </row>
    <row r="874" spans="1:6" ht="15" customHeight="1">
      <c r="A874" s="89"/>
      <c r="B874" s="90"/>
      <c r="C874" s="90"/>
      <c r="D874" s="30"/>
      <c r="E874" s="90"/>
      <c r="F874" s="13"/>
    </row>
    <row r="875" spans="1:6" ht="15" customHeight="1">
      <c r="A875" s="89"/>
      <c r="B875" s="90"/>
      <c r="C875" s="90"/>
      <c r="D875" s="30"/>
      <c r="E875" s="90"/>
      <c r="F875" s="13"/>
    </row>
    <row r="876" spans="1:6" ht="15" customHeight="1">
      <c r="A876" s="89"/>
      <c r="B876" s="90"/>
      <c r="C876" s="90"/>
      <c r="D876" s="30"/>
      <c r="E876" s="90"/>
      <c r="F876" s="13"/>
    </row>
    <row r="877" spans="1:6" ht="15" customHeight="1">
      <c r="A877" s="89"/>
      <c r="B877" s="90"/>
      <c r="C877" s="90"/>
      <c r="D877" s="30"/>
      <c r="E877" s="90"/>
      <c r="F877" s="13"/>
    </row>
    <row r="878" spans="1:6" ht="15" customHeight="1">
      <c r="A878" s="89"/>
      <c r="B878" s="90"/>
      <c r="C878" s="90"/>
      <c r="D878" s="30"/>
      <c r="E878" s="90"/>
      <c r="F878" s="13"/>
    </row>
    <row r="879" spans="1:6" ht="15" customHeight="1">
      <c r="A879" s="89"/>
      <c r="B879" s="90"/>
      <c r="C879" s="90"/>
      <c r="D879" s="30"/>
      <c r="E879" s="90"/>
      <c r="F879" s="13"/>
    </row>
    <row r="880" spans="1:6" ht="15" customHeight="1">
      <c r="A880" s="89"/>
      <c r="B880" s="90"/>
      <c r="C880" s="90"/>
      <c r="D880" s="30"/>
      <c r="E880" s="90"/>
      <c r="F880" s="13"/>
    </row>
    <row r="881" spans="1:6" ht="15" customHeight="1">
      <c r="A881" s="89"/>
      <c r="B881" s="90"/>
      <c r="C881" s="90"/>
      <c r="D881" s="30"/>
      <c r="E881" s="90"/>
      <c r="F881" s="13"/>
    </row>
    <row r="882" spans="1:6" ht="15" customHeight="1">
      <c r="A882" s="89"/>
      <c r="B882" s="90"/>
      <c r="C882" s="90"/>
      <c r="D882" s="30"/>
      <c r="E882" s="90"/>
      <c r="F882" s="13"/>
    </row>
    <row r="883" spans="1:6" ht="15" customHeight="1">
      <c r="A883" s="89"/>
      <c r="B883" s="90"/>
      <c r="C883" s="90"/>
      <c r="D883" s="30"/>
      <c r="E883" s="90"/>
      <c r="F883" s="13"/>
    </row>
    <row r="884" spans="1:6" ht="15" customHeight="1">
      <c r="A884" s="89"/>
      <c r="B884" s="90"/>
      <c r="C884" s="90"/>
      <c r="D884" s="30"/>
      <c r="E884" s="90"/>
      <c r="F884" s="13"/>
    </row>
    <row r="885" spans="1:6" ht="15" customHeight="1">
      <c r="A885" s="89"/>
      <c r="B885" s="90"/>
      <c r="C885" s="90"/>
      <c r="D885" s="30"/>
      <c r="E885" s="90"/>
      <c r="F885" s="13"/>
    </row>
    <row r="886" spans="1:6" ht="15" customHeight="1">
      <c r="A886" s="89"/>
      <c r="B886" s="90"/>
      <c r="C886" s="90"/>
      <c r="D886" s="30"/>
      <c r="E886" s="90"/>
      <c r="F886" s="13"/>
    </row>
    <row r="887" spans="1:6" ht="15" customHeight="1">
      <c r="A887" s="89"/>
      <c r="B887" s="90"/>
      <c r="C887" s="90"/>
      <c r="D887" s="30"/>
      <c r="E887" s="90"/>
      <c r="F887" s="13"/>
    </row>
    <row r="888" spans="1:6" ht="15" customHeight="1">
      <c r="A888" s="89"/>
      <c r="B888" s="90"/>
      <c r="C888" s="90"/>
      <c r="D888" s="30"/>
      <c r="E888" s="90"/>
      <c r="F888" s="13"/>
    </row>
    <row r="889" spans="1:6" ht="15" customHeight="1">
      <c r="A889" s="89"/>
      <c r="B889" s="90"/>
      <c r="C889" s="90"/>
      <c r="D889" s="30"/>
      <c r="E889" s="90"/>
      <c r="F889" s="13"/>
    </row>
    <row r="890" spans="1:6" ht="15" customHeight="1">
      <c r="A890" s="89"/>
      <c r="B890" s="90"/>
      <c r="C890" s="90"/>
      <c r="D890" s="30"/>
      <c r="E890" s="90"/>
      <c r="F890" s="13"/>
    </row>
    <row r="891" spans="1:6" ht="15" customHeight="1">
      <c r="A891" s="89"/>
      <c r="B891" s="90"/>
      <c r="C891" s="90"/>
      <c r="D891" s="30"/>
      <c r="E891" s="90"/>
      <c r="F891" s="13"/>
    </row>
    <row r="892" spans="1:6" ht="15" customHeight="1">
      <c r="A892" s="89"/>
      <c r="B892" s="90"/>
      <c r="C892" s="90"/>
      <c r="D892" s="30"/>
      <c r="E892" s="90"/>
      <c r="F892" s="13"/>
    </row>
    <row r="893" spans="1:6" ht="15" customHeight="1">
      <c r="A893" s="89"/>
      <c r="B893" s="90"/>
      <c r="C893" s="90"/>
      <c r="D893" s="30"/>
      <c r="E893" s="90"/>
      <c r="F893" s="13"/>
    </row>
    <row r="894" spans="1:6" ht="15" customHeight="1">
      <c r="A894" s="89"/>
      <c r="B894" s="90"/>
      <c r="C894" s="90"/>
      <c r="D894" s="30"/>
      <c r="E894" s="90"/>
      <c r="F894" s="13"/>
    </row>
    <row r="895" spans="1:6" ht="15" customHeight="1">
      <c r="A895" s="89"/>
      <c r="B895" s="90"/>
      <c r="C895" s="90"/>
      <c r="D895" s="30"/>
      <c r="E895" s="90"/>
      <c r="F895" s="13"/>
    </row>
    <row r="896" spans="1:6" ht="15" customHeight="1">
      <c r="A896" s="89"/>
      <c r="B896" s="90"/>
      <c r="C896" s="90"/>
      <c r="D896" s="30"/>
      <c r="E896" s="90"/>
      <c r="F896" s="13"/>
    </row>
    <row r="897" spans="1:6" ht="15" customHeight="1">
      <c r="A897" s="89"/>
      <c r="B897" s="90"/>
      <c r="C897" s="90"/>
      <c r="D897" s="30"/>
      <c r="E897" s="90"/>
      <c r="F897" s="13"/>
    </row>
    <row r="898" spans="1:6" ht="15" customHeight="1">
      <c r="A898" s="89"/>
      <c r="B898" s="90"/>
      <c r="C898" s="90"/>
      <c r="D898" s="30"/>
      <c r="E898" s="90"/>
      <c r="F898" s="13"/>
    </row>
    <row r="899" spans="1:6" ht="15" customHeight="1">
      <c r="A899" s="89"/>
      <c r="B899" s="90"/>
      <c r="C899" s="90"/>
      <c r="D899" s="30"/>
      <c r="E899" s="90"/>
      <c r="F899" s="13"/>
    </row>
    <row r="900" spans="1:6" ht="15" customHeight="1">
      <c r="A900" s="89"/>
      <c r="B900" s="90"/>
      <c r="C900" s="90"/>
      <c r="D900" s="30"/>
      <c r="E900" s="90"/>
      <c r="F900" s="13"/>
    </row>
    <row r="901" spans="1:6" ht="15" customHeight="1">
      <c r="A901" s="89"/>
      <c r="B901" s="90"/>
      <c r="C901" s="90"/>
      <c r="D901" s="30"/>
      <c r="E901" s="90"/>
      <c r="F901" s="13"/>
    </row>
    <row r="902" spans="1:6" ht="15" customHeight="1">
      <c r="A902" s="89"/>
      <c r="B902" s="90"/>
      <c r="C902" s="90"/>
      <c r="D902" s="30"/>
      <c r="E902" s="90"/>
      <c r="F902" s="13"/>
    </row>
    <row r="903" spans="1:6" ht="15" customHeight="1">
      <c r="A903" s="89"/>
      <c r="B903" s="90"/>
      <c r="C903" s="90"/>
      <c r="D903" s="30"/>
      <c r="E903" s="90"/>
      <c r="F903" s="13"/>
    </row>
    <row r="904" spans="1:6" ht="15" customHeight="1">
      <c r="A904" s="89"/>
      <c r="B904" s="90"/>
      <c r="C904" s="90"/>
      <c r="D904" s="30"/>
      <c r="E904" s="90"/>
      <c r="F904" s="13"/>
    </row>
    <row r="905" spans="1:6" ht="15" customHeight="1">
      <c r="A905" s="89"/>
      <c r="B905" s="90"/>
      <c r="C905" s="90"/>
      <c r="D905" s="30"/>
      <c r="E905" s="90"/>
      <c r="F905" s="13"/>
    </row>
    <row r="906" spans="1:6" ht="15" customHeight="1">
      <c r="A906" s="89"/>
      <c r="B906" s="90"/>
      <c r="C906" s="90"/>
      <c r="D906" s="30"/>
      <c r="E906" s="90"/>
      <c r="F906" s="13"/>
    </row>
    <row r="907" spans="1:6" ht="15" customHeight="1">
      <c r="A907" s="89"/>
      <c r="B907" s="90"/>
      <c r="C907" s="90"/>
      <c r="D907" s="30"/>
      <c r="E907" s="90"/>
      <c r="F907" s="13"/>
    </row>
    <row r="908" spans="1:6" ht="15" customHeight="1">
      <c r="A908" s="89"/>
      <c r="B908" s="90"/>
      <c r="C908" s="90"/>
      <c r="D908" s="30"/>
      <c r="E908" s="90"/>
      <c r="F908" s="13"/>
    </row>
    <row r="909" spans="1:6" ht="15" customHeight="1">
      <c r="A909" s="89"/>
      <c r="B909" s="90"/>
      <c r="C909" s="90"/>
      <c r="D909" s="30"/>
      <c r="E909" s="90"/>
      <c r="F909" s="13"/>
    </row>
    <row r="910" spans="1:6" ht="15" customHeight="1">
      <c r="A910" s="89"/>
      <c r="B910" s="90"/>
      <c r="C910" s="90"/>
      <c r="D910" s="30"/>
      <c r="E910" s="90"/>
      <c r="F910" s="13"/>
    </row>
    <row r="911" spans="1:6" ht="15" customHeight="1">
      <c r="A911" s="89"/>
      <c r="B911" s="90"/>
      <c r="C911" s="90"/>
      <c r="D911" s="30"/>
      <c r="E911" s="90"/>
      <c r="F911" s="13"/>
    </row>
    <row r="912" spans="1:6" ht="15" customHeight="1">
      <c r="A912" s="89"/>
      <c r="B912" s="90"/>
      <c r="C912" s="90"/>
      <c r="D912" s="30"/>
      <c r="E912" s="90"/>
      <c r="F912" s="13"/>
    </row>
    <row r="913" spans="1:6" ht="15" customHeight="1">
      <c r="A913" s="89"/>
      <c r="B913" s="90"/>
      <c r="C913" s="90"/>
      <c r="D913" s="30"/>
      <c r="E913" s="90"/>
      <c r="F913" s="13"/>
    </row>
    <row r="914" spans="1:6" ht="15" customHeight="1">
      <c r="A914" s="89"/>
      <c r="B914" s="90"/>
      <c r="C914" s="90"/>
      <c r="D914" s="30"/>
      <c r="E914" s="90"/>
      <c r="F914" s="13"/>
    </row>
    <row r="915" spans="1:6" ht="15" customHeight="1">
      <c r="A915" s="89"/>
      <c r="B915" s="90"/>
      <c r="C915" s="90"/>
      <c r="D915" s="30"/>
      <c r="E915" s="90"/>
      <c r="F915" s="13"/>
    </row>
    <row r="916" spans="1:6" ht="15" customHeight="1">
      <c r="A916" s="89"/>
      <c r="B916" s="90"/>
      <c r="C916" s="90"/>
      <c r="D916" s="30"/>
      <c r="E916" s="90"/>
      <c r="F916" s="13"/>
    </row>
    <row r="917" spans="1:6" ht="15" customHeight="1">
      <c r="A917" s="89"/>
      <c r="B917" s="90"/>
      <c r="C917" s="90"/>
      <c r="D917" s="30"/>
      <c r="E917" s="90"/>
      <c r="F917" s="13"/>
    </row>
    <row r="918" spans="1:6" ht="15" customHeight="1">
      <c r="A918" s="89"/>
      <c r="B918" s="90"/>
      <c r="C918" s="90"/>
      <c r="D918" s="30"/>
      <c r="E918" s="90"/>
      <c r="F918" s="13"/>
    </row>
    <row r="919" spans="1:6" ht="15" customHeight="1">
      <c r="A919" s="89"/>
      <c r="B919" s="90"/>
      <c r="C919" s="90"/>
      <c r="D919" s="30"/>
      <c r="E919" s="90"/>
      <c r="F919" s="13"/>
    </row>
    <row r="920" spans="1:6" ht="15" customHeight="1">
      <c r="A920" s="89"/>
      <c r="B920" s="90"/>
      <c r="C920" s="90"/>
      <c r="D920" s="30"/>
      <c r="E920" s="90"/>
      <c r="F920" s="13"/>
    </row>
    <row r="921" spans="1:6" ht="15" customHeight="1">
      <c r="A921" s="89"/>
      <c r="B921" s="90"/>
      <c r="C921" s="90"/>
      <c r="D921" s="30"/>
      <c r="E921" s="90"/>
      <c r="F921" s="13"/>
    </row>
    <row r="922" spans="1:6" ht="15" customHeight="1">
      <c r="A922" s="89"/>
      <c r="B922" s="90"/>
      <c r="C922" s="90"/>
      <c r="D922" s="30"/>
      <c r="E922" s="90"/>
      <c r="F922" s="13"/>
    </row>
    <row r="923" spans="1:6" ht="15" customHeight="1">
      <c r="A923" s="89"/>
      <c r="B923" s="90"/>
      <c r="C923" s="90"/>
      <c r="D923" s="30"/>
      <c r="E923" s="90"/>
      <c r="F923" s="13"/>
    </row>
    <row r="924" spans="1:6" ht="15" customHeight="1">
      <c r="A924" s="89"/>
      <c r="B924" s="90"/>
      <c r="C924" s="90"/>
      <c r="D924" s="30"/>
      <c r="E924" s="90"/>
      <c r="F924" s="13"/>
    </row>
    <row r="925" spans="1:6" ht="15" customHeight="1">
      <c r="A925" s="89"/>
      <c r="B925" s="90"/>
      <c r="C925" s="90"/>
      <c r="D925" s="30"/>
      <c r="E925" s="90"/>
      <c r="F925" s="13"/>
    </row>
    <row r="926" spans="1:6" ht="15" customHeight="1">
      <c r="A926" s="89"/>
      <c r="B926" s="90"/>
      <c r="C926" s="90"/>
      <c r="D926" s="30"/>
      <c r="E926" s="90"/>
      <c r="F926" s="13"/>
    </row>
    <row r="927" spans="1:6" ht="15" customHeight="1">
      <c r="A927" s="89"/>
      <c r="B927" s="90"/>
      <c r="C927" s="90"/>
      <c r="D927" s="30"/>
      <c r="E927" s="90"/>
      <c r="F927" s="13"/>
    </row>
    <row r="928" spans="1:6" ht="15" customHeight="1">
      <c r="A928" s="89"/>
      <c r="B928" s="90"/>
      <c r="C928" s="90"/>
      <c r="D928" s="30"/>
      <c r="E928" s="90"/>
      <c r="F928" s="13"/>
    </row>
    <row r="929" spans="1:6" ht="15" customHeight="1">
      <c r="A929" s="89"/>
      <c r="B929" s="90"/>
      <c r="C929" s="90"/>
      <c r="D929" s="30"/>
      <c r="E929" s="90"/>
      <c r="F929" s="13"/>
    </row>
    <row r="930" spans="1:6" ht="15" customHeight="1">
      <c r="A930" s="89"/>
      <c r="B930" s="90"/>
      <c r="C930" s="90"/>
      <c r="D930" s="30"/>
      <c r="E930" s="90"/>
      <c r="F930" s="13"/>
    </row>
    <row r="931" spans="1:6" ht="15" customHeight="1">
      <c r="A931" s="89"/>
      <c r="B931" s="90"/>
      <c r="C931" s="90"/>
      <c r="D931" s="30"/>
      <c r="E931" s="90"/>
      <c r="F931" s="13"/>
    </row>
    <row r="932" spans="1:6" ht="15" customHeight="1">
      <c r="A932" s="89"/>
      <c r="B932" s="90"/>
      <c r="C932" s="90"/>
      <c r="D932" s="30"/>
      <c r="E932" s="90"/>
      <c r="F932" s="13"/>
    </row>
    <row r="933" spans="1:6" ht="15" customHeight="1">
      <c r="A933" s="89"/>
      <c r="B933" s="90"/>
      <c r="C933" s="90"/>
      <c r="D933" s="30"/>
      <c r="E933" s="90"/>
      <c r="F933" s="13"/>
    </row>
    <row r="934" spans="1:6" ht="15" customHeight="1">
      <c r="A934" s="89"/>
      <c r="B934" s="90"/>
      <c r="C934" s="90"/>
      <c r="D934" s="30"/>
      <c r="E934" s="90"/>
      <c r="F934" s="13"/>
    </row>
    <row r="935" spans="1:6" ht="15" customHeight="1">
      <c r="A935" s="89"/>
      <c r="B935" s="90"/>
      <c r="C935" s="90"/>
      <c r="D935" s="30"/>
      <c r="E935" s="90"/>
      <c r="F935" s="13"/>
    </row>
    <row r="936" spans="1:6" ht="15" customHeight="1">
      <c r="A936" s="89"/>
      <c r="B936" s="90"/>
      <c r="C936" s="90"/>
      <c r="D936" s="30"/>
      <c r="E936" s="90"/>
      <c r="F936" s="13"/>
    </row>
    <row r="937" spans="1:6" ht="15" customHeight="1">
      <c r="A937" s="89"/>
      <c r="B937" s="90"/>
      <c r="C937" s="90"/>
      <c r="D937" s="30"/>
      <c r="E937" s="90"/>
      <c r="F937" s="13"/>
    </row>
    <row r="938" spans="1:6" ht="15" customHeight="1">
      <c r="A938" s="89"/>
      <c r="B938" s="90"/>
      <c r="C938" s="90"/>
      <c r="D938" s="30"/>
      <c r="E938" s="90"/>
      <c r="F938" s="13"/>
    </row>
    <row r="939" spans="1:6" ht="15" customHeight="1">
      <c r="A939" s="89"/>
      <c r="B939" s="90"/>
      <c r="C939" s="90"/>
      <c r="D939" s="30"/>
      <c r="E939" s="90"/>
      <c r="F939" s="13"/>
    </row>
    <row r="940" spans="1:6" ht="15" customHeight="1">
      <c r="A940" s="89"/>
      <c r="B940" s="90"/>
      <c r="C940" s="90"/>
      <c r="D940" s="30"/>
      <c r="E940" s="90"/>
      <c r="F940" s="13"/>
    </row>
    <row r="941" spans="1:6" ht="15" customHeight="1">
      <c r="A941" s="89"/>
      <c r="B941" s="90"/>
      <c r="C941" s="90"/>
      <c r="D941" s="30"/>
      <c r="E941" s="90"/>
      <c r="F941" s="13"/>
    </row>
    <row r="942" spans="1:6" ht="15" customHeight="1">
      <c r="A942" s="89"/>
      <c r="B942" s="90"/>
      <c r="C942" s="90"/>
      <c r="D942" s="30"/>
      <c r="E942" s="90"/>
      <c r="F942" s="13"/>
    </row>
    <row r="943" spans="1:6" ht="15" customHeight="1">
      <c r="A943" s="89"/>
      <c r="B943" s="90"/>
      <c r="C943" s="90"/>
      <c r="D943" s="30"/>
      <c r="E943" s="90"/>
      <c r="F943" s="13"/>
    </row>
    <row r="944" spans="1:6" ht="15" customHeight="1">
      <c r="A944" s="89"/>
      <c r="B944" s="90"/>
      <c r="C944" s="90"/>
      <c r="D944" s="30"/>
      <c r="E944" s="90"/>
      <c r="F944" s="13"/>
    </row>
    <row r="945" spans="1:6" ht="15" customHeight="1">
      <c r="A945" s="89"/>
      <c r="B945" s="90"/>
      <c r="C945" s="90"/>
      <c r="D945" s="30"/>
      <c r="E945" s="90"/>
      <c r="F945" s="13"/>
    </row>
    <row r="946" spans="1:6" ht="15" customHeight="1">
      <c r="A946" s="89"/>
      <c r="B946" s="90"/>
      <c r="C946" s="90"/>
      <c r="D946" s="30"/>
      <c r="E946" s="90"/>
      <c r="F946" s="13"/>
    </row>
    <row r="947" spans="1:6" ht="15" customHeight="1">
      <c r="A947" s="89"/>
      <c r="B947" s="90"/>
      <c r="C947" s="90"/>
      <c r="D947" s="30"/>
      <c r="E947" s="90"/>
      <c r="F947" s="13"/>
    </row>
    <row r="948" spans="1:6" ht="15" customHeight="1">
      <c r="A948" s="89"/>
      <c r="B948" s="90"/>
      <c r="C948" s="90"/>
      <c r="D948" s="30"/>
      <c r="E948" s="90"/>
      <c r="F948" s="13"/>
    </row>
    <row r="949" spans="1:6" ht="15" customHeight="1">
      <c r="A949" s="89"/>
      <c r="B949" s="90"/>
      <c r="C949" s="90"/>
      <c r="D949" s="30"/>
      <c r="E949" s="90"/>
      <c r="F949" s="13"/>
    </row>
    <row r="950" spans="1:6" ht="15" customHeight="1">
      <c r="A950" s="89"/>
      <c r="B950" s="90"/>
      <c r="C950" s="90"/>
      <c r="D950" s="30"/>
      <c r="E950" s="90"/>
      <c r="F950" s="13"/>
    </row>
    <row r="951" spans="1:6" ht="15" customHeight="1">
      <c r="A951" s="89"/>
      <c r="B951" s="90"/>
      <c r="C951" s="90"/>
      <c r="D951" s="30"/>
      <c r="E951" s="90"/>
      <c r="F951" s="13"/>
    </row>
    <row r="952" spans="1:6" ht="15" customHeight="1">
      <c r="A952" s="89"/>
      <c r="B952" s="90"/>
      <c r="C952" s="90"/>
      <c r="D952" s="30"/>
      <c r="E952" s="90"/>
      <c r="F952" s="13"/>
    </row>
    <row r="953" spans="1:6" ht="15" customHeight="1">
      <c r="A953" s="89"/>
      <c r="B953" s="90"/>
      <c r="C953" s="90"/>
      <c r="D953" s="30"/>
      <c r="E953" s="90"/>
      <c r="F953" s="13"/>
    </row>
    <row r="954" spans="1:6" ht="15" customHeight="1">
      <c r="A954" s="89"/>
      <c r="B954" s="90"/>
      <c r="C954" s="90"/>
      <c r="D954" s="30"/>
      <c r="E954" s="90"/>
      <c r="F954" s="13"/>
    </row>
    <row r="955" spans="1:6" ht="15" customHeight="1">
      <c r="A955" s="89"/>
      <c r="B955" s="90"/>
      <c r="C955" s="90"/>
      <c r="D955" s="30"/>
      <c r="E955" s="90"/>
      <c r="F955" s="13"/>
    </row>
    <row r="956" spans="1:6" ht="15" customHeight="1">
      <c r="A956" s="89"/>
      <c r="B956" s="90"/>
      <c r="C956" s="90"/>
      <c r="D956" s="30"/>
      <c r="E956" s="90"/>
      <c r="F956" s="13"/>
    </row>
  </sheetData>
  <dataValidations count="1">
    <dataValidation operator="equal" allowBlank="1" showInputMessage="1" showErrorMessage="1" sqref="WLB28:WLB30 WBF28:WBF30 VRJ28:VRJ30 VHN28:VHN30 UXR28:UXR30 UNV28:UNV30 UDZ28:UDZ30 TUD28:TUD30 TKH28:TKH30 TAL28:TAL30 SQP28:SQP30 SGT28:SGT30 RWX28:RWX30 RNB28:RNB30 RDF28:RDF30 QTJ28:QTJ30 QJN28:QJN30 PZR28:PZR30 PPV28:PPV30 PFZ28:PFZ30 OWD28:OWD30 OMH28:OMH30 OCL28:OCL30 NSP28:NSP30 NIT28:NIT30 MYX28:MYX30 MPB28:MPB30 MFF28:MFF30 LVJ28:LVJ30 LLN28:LLN30 LBR28:LBR30 KRV28:KRV30 KHZ28:KHZ30 JYD28:JYD30 JOH28:JOH30 JEL28:JEL30 IUP28:IUP30 IKT28:IKT30 IAX28:IAX30 HRB28:HRB30 HHF28:HHF30 GXJ28:GXJ30 GNN28:GNN30 GDR28:GDR30 FTV28:FTV30 FJZ28:FJZ30 FAD28:FAD30 EQH28:EQH30 EGL28:EGL30 DWP28:DWP30 DMT28:DMT30 DCX28:DCX30 CTB28:CTB30 CJF28:CJF30 BZJ28:BZJ30 BPN28:BPN30 BFR28:BFR30 AVV28:AVV30 ALZ28:ALZ30 ACD28:ACD30 SH28:SH30 IL28:IL30 WUO28:WUP30 WKS28:WKT30 WAW28:WAX30 VRA28:VRB30 VHE28:VHF30 UXI28:UXJ30 UNM28:UNN30 UDQ28:UDR30 TTU28:TTV30 TJY28:TJZ30 TAC28:TAD30 SQG28:SQH30 SGK28:SGL30 RWO28:RWP30 RMS28:RMT30 RCW28:RCX30 QTA28:QTB30 QJE28:QJF30 PZI28:PZJ30 PPM28:PPN30 PFQ28:PFR30 OVU28:OVV30 OLY28:OLZ30 OCC28:OCD30 NSG28:NSH30 NIK28:NIL30 MYO28:MYP30 MOS28:MOT30 MEW28:MEX30 LVA28:LVB30 LLE28:LLF30 LBI28:LBJ30 KRM28:KRN30 KHQ28:KHR30 JXU28:JXV30 JNY28:JNZ30 JEC28:JED30 IUG28:IUH30 IKK28:IKL30 IAO28:IAP30 HQS28:HQT30 HGW28:HGX30 GXA28:GXB30 GNE28:GNF30 GDI28:GDJ30 FTM28:FTN30 FJQ28:FJR30 EZU28:EZV30 EPY28:EPZ30 EGC28:EGD30 DWG28:DWH30 DMK28:DML30 DCO28:DCP30 CSS28:CST30 CIW28:CIX30 BZA28:BZB30 BPE28:BPF30 BFI28:BFJ30 AVM28:AVN30 ALQ28:ALR30 ABU28:ABV30 RY28:RZ30 IC28:ID30 WUX28:WUX30 E26:E29" xr:uid="{00000000-0002-0000-0400-000000000000}">
      <formula1>0</formula1>
      <formula2>0</formula2>
    </dataValidation>
  </dataValidations>
  <pageMargins left="0.75" right="0.75" top="1" bottom="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Usernimc</dc:creator>
  <cp:lastModifiedBy>Avrora1</cp:lastModifiedBy>
  <dcterms:created xsi:type="dcterms:W3CDTF">2021-10-27T04:17:15Z</dcterms:created>
  <dcterms:modified xsi:type="dcterms:W3CDTF">2023-02-03T07:13:52Z</dcterms:modified>
</cp:coreProperties>
</file>