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70" windowHeight="15970" activeTab="1"/>
  </bookViews>
  <sheets>
    <sheet name="9 класс " sheetId="1" r:id="rId1"/>
    <sheet name="10 класс" sheetId="2" r:id="rId2"/>
    <sheet name="11 класс 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<sst xmlns="http://schemas.openxmlformats.org/spreadsheetml/2006/main" count="1340" uniqueCount="706">
  <si>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</si>
  <si>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</si>
  <si>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</si>
  <si>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</si>
  <si>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</si>
  <si>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</si>
  <si>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Результат (балл)</t>
  </si>
  <si>
    <t>Класс обучения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</si>
  <si>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</si>
  <si>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</si>
  <si>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</si>
  <si>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</si>
  <si>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</si>
  <si>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</si>
  <si>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Ж</t>
  </si>
  <si>
    <t>М</t>
  </si>
  <si>
    <t>Фатихов</t>
  </si>
  <si>
    <t>экология</t>
  </si>
  <si>
    <t>Республика Башкортостан</t>
  </si>
  <si>
    <t>региональный</t>
  </si>
  <si>
    <t>Список участников регионального этапа всероссийской олимпиады школьников 
по экологии в  11  классах в 2022-2023 учебном году</t>
  </si>
  <si>
    <t>Список участников регионального этапа всероссийской олимпиады школьников 
по экологии в  10  классах в 2022-2023 учебном году</t>
  </si>
  <si>
    <t>Список участников регионального этапа всероссийской олимпиады школьников 
по экологии в  9  классах в 2022-2023 учебном году</t>
  </si>
  <si>
    <t>МБОУ СОШ №2 с.Раевский</t>
  </si>
  <si>
    <t>Галлямова Эльмира Анваровна</t>
  </si>
  <si>
    <t>Салихова</t>
  </si>
  <si>
    <t>МБОУ СОШ №2 с.Аскино</t>
  </si>
  <si>
    <t>Фатихова Альбина Варисовна</t>
  </si>
  <si>
    <t>Курбеева</t>
  </si>
  <si>
    <t xml:space="preserve">Залилова </t>
  </si>
  <si>
    <t>МБОУ Толбазинская башкирская гимназия им. Р. Назарова</t>
  </si>
  <si>
    <t>Максютов Ильнур Ризатович</t>
  </si>
  <si>
    <t>Валишин</t>
  </si>
  <si>
    <t>Пушко</t>
  </si>
  <si>
    <t>МБОУ Лицей с. Толбазы</t>
  </si>
  <si>
    <t>Бахтигареева Фанузя Хусаиновна</t>
  </si>
  <si>
    <t>Буканова</t>
  </si>
  <si>
    <t>МОАУ лицей №4 г.Баймака МР Баймакский район РБ</t>
  </si>
  <si>
    <t>Юлгутлина Райса Фатхисламовна</t>
  </si>
  <si>
    <t>Сафаргалина</t>
  </si>
  <si>
    <t>Юлгильдин</t>
  </si>
  <si>
    <t>Алчинова</t>
  </si>
  <si>
    <t>МОБУ СОШ №1 с. Бакалы</t>
  </si>
  <si>
    <t>Гизатуллина Резеда Дульфатовна</t>
  </si>
  <si>
    <t>Еремина</t>
  </si>
  <si>
    <t>МР Белебеевский район</t>
  </si>
  <si>
    <t>Хазов</t>
  </si>
  <si>
    <t>МАОУ СОШ № 41 им. Аксаковой О.Г. С.Аксаково</t>
  </si>
  <si>
    <t>Старостина Елена Витальевна</t>
  </si>
  <si>
    <t xml:space="preserve">Ильясов </t>
  </si>
  <si>
    <t>МАОУ СОШ №16 р.п.Приютово</t>
  </si>
  <si>
    <t>Иванова Елена Николаевна</t>
  </si>
  <si>
    <t xml:space="preserve">Березин </t>
  </si>
  <si>
    <t>МАОУ СОШ №2 г. Белебея</t>
  </si>
  <si>
    <t>Иванова Галина Петровна</t>
  </si>
  <si>
    <t>Добрусина</t>
  </si>
  <si>
    <t>Вагапова</t>
  </si>
  <si>
    <t xml:space="preserve">Вахитова </t>
  </si>
  <si>
    <t>9б</t>
  </si>
  <si>
    <t>Худякова Н.В.</t>
  </si>
  <si>
    <t>МР Белорецкий район РБ</t>
  </si>
  <si>
    <t>Гайфуллина</t>
  </si>
  <si>
    <t>МБУ ДО Станция натуралистов г. Белорецк, МОБУ Башкирская гимназия г.Белорецк</t>
  </si>
  <si>
    <t>9а</t>
  </si>
  <si>
    <t>Тагирова Альмира Фуатовна</t>
  </si>
  <si>
    <t>Ручушкин</t>
  </si>
  <si>
    <t>МОБУ СОШ № 1 г.Белорецк</t>
  </si>
  <si>
    <t>Исанбаева Гузель Тулуевна</t>
  </si>
  <si>
    <t>9г</t>
  </si>
  <si>
    <t>Загитова</t>
  </si>
  <si>
    <t xml:space="preserve">МОБУ Гимназия №14 г.Белорецк МБУ ДО Станция юных натуралистов г. Белорецк
</t>
  </si>
  <si>
    <t>Баукина Любовь Владимировна</t>
  </si>
  <si>
    <t>Суворов</t>
  </si>
  <si>
    <t>МБУ ДО СЮН г.Белорецк, МАОУ Гимназия 17</t>
  </si>
  <si>
    <t>Нигматуллина Гулькей Амировна, Шагалина Илюза Гарифулловна</t>
  </si>
  <si>
    <t>Иванова</t>
  </si>
  <si>
    <t>МОБУ СОШ с.Кош-Елга</t>
  </si>
  <si>
    <t>Васильева Надежда Евдокимовна</t>
  </si>
  <si>
    <t>10а</t>
  </si>
  <si>
    <t>Хафизов</t>
  </si>
  <si>
    <t>МОБУ СОШ №5</t>
  </si>
  <si>
    <t>Закирова Ляйсан Заяновна</t>
  </si>
  <si>
    <t>Нафикова</t>
  </si>
  <si>
    <t>МОБУ СОШ №2 с.Буздяк</t>
  </si>
  <si>
    <t>Яфаева Ануза Анваровна</t>
  </si>
  <si>
    <t>Мансурова</t>
  </si>
  <si>
    <t>11б</t>
  </si>
  <si>
    <t>Тухватуллина Зульфия Венеровна</t>
  </si>
  <si>
    <t>МОБУ СОШ с.Старосубхангулово</t>
  </si>
  <si>
    <t>Имангулова Зульфия Гайсовна</t>
  </si>
  <si>
    <t>Рахматуллина</t>
  </si>
  <si>
    <t>МОБУ КБГИ им. Н.А.Мажитова МР Гафурийский район РБ</t>
  </si>
  <si>
    <t>Вафина Ирина Ильясовна</t>
  </si>
  <si>
    <t xml:space="preserve">Саетгараева </t>
  </si>
  <si>
    <t>Вахитова</t>
  </si>
  <si>
    <t>Асфандиярова</t>
  </si>
  <si>
    <t>МОБУ БГИ №3</t>
  </si>
  <si>
    <t>Шахмаева Д.Х.</t>
  </si>
  <si>
    <t>МР Давлекановский район РБ</t>
  </si>
  <si>
    <t>Калаева О.В.</t>
  </si>
  <si>
    <t>Харрасов</t>
  </si>
  <si>
    <t>МБОУ лицей с.Месягутово</t>
  </si>
  <si>
    <t>МР Дюртюлинский район РБ</t>
  </si>
  <si>
    <t xml:space="preserve">МБОУ СОШ с.Семилетка </t>
  </si>
  <si>
    <t>Байбакова Зульфия Раиловна</t>
  </si>
  <si>
    <t xml:space="preserve">МБОУ гимназия №3 г. Дюртюли </t>
  </si>
  <si>
    <t>Самигулина Альбина Римовна</t>
  </si>
  <si>
    <t>Галиев</t>
  </si>
  <si>
    <t>Базаева</t>
  </si>
  <si>
    <t>Багаутдинова</t>
  </si>
  <si>
    <t xml:space="preserve">МБОУ СОШ №1 г. Дюртюли </t>
  </si>
  <si>
    <t>Рахимова Г.М</t>
  </si>
  <si>
    <t>Газизов</t>
  </si>
  <si>
    <t>Джураева</t>
  </si>
  <si>
    <t>МОБУ СОШ с. Ермекеево</t>
  </si>
  <si>
    <t>Рахматуллина А.М</t>
  </si>
  <si>
    <t>Калимуллина</t>
  </si>
  <si>
    <t>МОБУ СОШ с.Усман-Ташлы</t>
  </si>
  <si>
    <t>учитель Шакуров М.М.</t>
  </si>
  <si>
    <t>Газизова</t>
  </si>
  <si>
    <t>Рахматуллина А. М.</t>
  </si>
  <si>
    <t>Филиппов</t>
  </si>
  <si>
    <t>Ахметгареева</t>
  </si>
  <si>
    <t>Рахматуллина А.М.</t>
  </si>
  <si>
    <t>Клысбаева</t>
  </si>
  <si>
    <t>МОБУ СОШ им.Ф.Султанова</t>
  </si>
  <si>
    <t>Ишбулатова</t>
  </si>
  <si>
    <t>МОАУ СОШ №2 с. Исянгулово</t>
  </si>
  <si>
    <t>Сайфуллина Зиля Гайнулловна</t>
  </si>
  <si>
    <t>Хасанова Айгуль Ахсановна</t>
  </si>
  <si>
    <t>Мазитова Резеда Нуримановна</t>
  </si>
  <si>
    <t>Хунафина</t>
  </si>
  <si>
    <t>Садыкова</t>
  </si>
  <si>
    <t>МР Зилаирский район</t>
  </si>
  <si>
    <t xml:space="preserve">Щипакина </t>
  </si>
  <si>
    <t>МОАУ "СОШ им. Н.Р. Ирикова"</t>
  </si>
  <si>
    <t xml:space="preserve">Глазырин Алексей Романович </t>
  </si>
  <si>
    <t>Сибатова</t>
  </si>
  <si>
    <t>МБОУ СОШ с.Итеево</t>
  </si>
  <si>
    <t>Сабирова Алия Тагировна</t>
  </si>
  <si>
    <t>Юсупова</t>
  </si>
  <si>
    <t>МБОУ СОШ им.Т.Л.Рахмановас.Верхнеяркеево</t>
  </si>
  <si>
    <t>Юсупова Зульфия Разифовна</t>
  </si>
  <si>
    <t>Хабибова</t>
  </si>
  <si>
    <t>МБОУ Гимназия № 1 с.Верхнеяркеево</t>
  </si>
  <si>
    <t>Зиннатуллина Эльвира Рауфовна</t>
  </si>
  <si>
    <t>Файрушина</t>
  </si>
  <si>
    <t>МБОУГимназия № 1 с.Верхнеяркеево</t>
  </si>
  <si>
    <t>Мустафина</t>
  </si>
  <si>
    <t>МБОУ Лицей с.Нижнеяркеево</t>
  </si>
  <si>
    <t>Зиннатуллин Филюс Файзавиевич</t>
  </si>
  <si>
    <t>Рахимова</t>
  </si>
  <si>
    <t>Курбанов</t>
  </si>
  <si>
    <t>МБОУ СОШ им.Т.Л.Рахманова с.Верхнеяркеево</t>
  </si>
  <si>
    <t>Сафиуллин</t>
  </si>
  <si>
    <t>Мухитдинова</t>
  </si>
  <si>
    <t>Хаертдинов</t>
  </si>
  <si>
    <t>ППГ</t>
  </si>
  <si>
    <t>Латыпова</t>
  </si>
  <si>
    <t>Мурзина</t>
  </si>
  <si>
    <t>Ишимбайский район</t>
  </si>
  <si>
    <t>Турумтаев</t>
  </si>
  <si>
    <t>ГБОУ БКК ПФО</t>
  </si>
  <si>
    <t>Вагапова Г.К.</t>
  </si>
  <si>
    <t>МБОУ лицей № 12</t>
  </si>
  <si>
    <t>Таратунина А. Г.</t>
  </si>
  <si>
    <t xml:space="preserve">Шаяхметов </t>
  </si>
  <si>
    <t>ГБОК БКК ПФО</t>
  </si>
  <si>
    <t xml:space="preserve">Ермолаева </t>
  </si>
  <si>
    <t>МБОУ СОШ №11</t>
  </si>
  <si>
    <t>Сафина М. Н.</t>
  </si>
  <si>
    <t>Мухаметзянова</t>
  </si>
  <si>
    <t>МБОУ гимназия №1</t>
  </si>
  <si>
    <t>Миннеханова Г.Ф.</t>
  </si>
  <si>
    <t>Столяров</t>
  </si>
  <si>
    <t>Кромская</t>
  </si>
  <si>
    <t>Аюпова</t>
  </si>
  <si>
    <t>МБОУ БГИ№2 им.А.Валиди</t>
  </si>
  <si>
    <t>Сафина Л. И.</t>
  </si>
  <si>
    <t>Алешова</t>
  </si>
  <si>
    <t>Фатхетдинова</t>
  </si>
  <si>
    <t>Живаев</t>
  </si>
  <si>
    <t>Драчук</t>
  </si>
  <si>
    <t>Курносова</t>
  </si>
  <si>
    <t>Кожеватова</t>
  </si>
  <si>
    <t>МОБУ Кутеремская СОШ</t>
  </si>
  <si>
    <t>Кайбуллина Полина Евгеньевна</t>
  </si>
  <si>
    <t xml:space="preserve">Аронова </t>
  </si>
  <si>
    <t>Хурматуллин</t>
  </si>
  <si>
    <t>МОБУ Караидельская СОШ №2</t>
  </si>
  <si>
    <t>Валинурова Ильсеяр Габдулкаюмовна</t>
  </si>
  <si>
    <t>МР Караидельский район</t>
  </si>
  <si>
    <t>Хаматдинова</t>
  </si>
  <si>
    <t>МОБУ Байкинская СОШ</t>
  </si>
  <si>
    <t>Зайнутдинова Файруза Ахнафовна</t>
  </si>
  <si>
    <t>Лутфуллин</t>
  </si>
  <si>
    <t>Гималдинова Рамзия Минефанилевна</t>
  </si>
  <si>
    <t>Миниахметова</t>
  </si>
  <si>
    <t>МОБУ Ургушевская СОШ муниципального района Караидельский район Республики Башкортостан</t>
  </si>
  <si>
    <t>Праздничных Любовь Анатольевна</t>
  </si>
  <si>
    <t>Столярова</t>
  </si>
  <si>
    <t>МОБУ Байкинская СОШмуниципального района Караидельский район РБ</t>
  </si>
  <si>
    <t>Галина</t>
  </si>
  <si>
    <t>Зайнуллина Г.Ф.</t>
  </si>
  <si>
    <t>Аминева</t>
  </si>
  <si>
    <t xml:space="preserve">Аминева Земфира Наиловна </t>
  </si>
  <si>
    <t>Сахаутдинова</t>
  </si>
  <si>
    <t>МОБУ СОШ имени Героя Советского Союза Ракшина Д.С. с. Леуза МР Кигинский район РБ</t>
  </si>
  <si>
    <t>Фатыхова Ильнара Лироновна</t>
  </si>
  <si>
    <t>Ялакаева</t>
  </si>
  <si>
    <t>МОБУ СОШ с.Нижние Киги МР Кигинский район РБ</t>
  </si>
  <si>
    <t>Галиева Айгуль Фанузовна</t>
  </si>
  <si>
    <t>Дербенева</t>
  </si>
  <si>
    <t>МБОУ Школа-интернат с.Новокабаново</t>
  </si>
  <si>
    <t>Фатихова Фанзиля Мавлявиевна</t>
  </si>
  <si>
    <t xml:space="preserve">Хузин </t>
  </si>
  <si>
    <t>МБОУ СОШ с.Куяново</t>
  </si>
  <si>
    <t>9в</t>
  </si>
  <si>
    <t>Мустафина Хана Файзеловна</t>
  </si>
  <si>
    <t>Сапранькова</t>
  </si>
  <si>
    <t>saprankovaOksana9@gmail.com</t>
  </si>
  <si>
    <t>Камалова Расиля Шартдиновна</t>
  </si>
  <si>
    <t>МР Кушнаренковский район</t>
  </si>
  <si>
    <t>МБОУ СОШ с. Старокурмашево</t>
  </si>
  <si>
    <t>Шаяхова Э.М.</t>
  </si>
  <si>
    <t>Арсланова</t>
  </si>
  <si>
    <t>Муниципальное Бюджетное общеобразовательное учреждение Гимназия</t>
  </si>
  <si>
    <t>Кузнецова Татьяна Александровна</t>
  </si>
  <si>
    <t>Фахуртдинова</t>
  </si>
  <si>
    <t>Cултанова Ира Салимяновна</t>
  </si>
  <si>
    <t>МБОУ СОШ с.Иликово</t>
  </si>
  <si>
    <t>Зиялова Илюза Искандаровна</t>
  </si>
  <si>
    <t xml:space="preserve"> МБОУ СОШ №1 им.В.Д.Паширова с.Кушнаренково МР Кушнаренковский районРесаублики Башкортостан</t>
  </si>
  <si>
    <t>Гизетдинова Анифа Мансафовна</t>
  </si>
  <si>
    <t>Айбулатова</t>
  </si>
  <si>
    <t>МБОУ Гимназия</t>
  </si>
  <si>
    <t>Сахибгареева</t>
  </si>
  <si>
    <t>Ишмуратова</t>
  </si>
  <si>
    <t>МБОУ СОШ №1 с.Ермолаево</t>
  </si>
  <si>
    <t>МалютинаМ.П,</t>
  </si>
  <si>
    <t>Сагитова</t>
  </si>
  <si>
    <t>МОБУ СОШ №8</t>
  </si>
  <si>
    <t>Шилкина А.Р.</t>
  </si>
  <si>
    <t>Ахметова</t>
  </si>
  <si>
    <t>МОБУ ООШ 7</t>
  </si>
  <si>
    <t>Варламова М.А</t>
  </si>
  <si>
    <t>Дегтярева</t>
  </si>
  <si>
    <t>Каримова</t>
  </si>
  <si>
    <t>МОБУ гимназия №3, МБОУ ДО ДЭЦ</t>
  </si>
  <si>
    <t>Ишмухаметова С.А.,Исмагилова И.Н.</t>
  </si>
  <si>
    <t xml:space="preserve">Адигамов </t>
  </si>
  <si>
    <t>МОБУ Лицей№6</t>
  </si>
  <si>
    <t>Рахматуллина И.В.</t>
  </si>
  <si>
    <t>Морозов</t>
  </si>
  <si>
    <t>МОБУ СОШ №1</t>
  </si>
  <si>
    <t>Слупская Ю.А.</t>
  </si>
  <si>
    <t>Кузьмин</t>
  </si>
  <si>
    <t>МОБУ гимназия №1</t>
  </si>
  <si>
    <t>Федорова М.Ю.</t>
  </si>
  <si>
    <t>Пигина</t>
  </si>
  <si>
    <t>МОБУ Гимназия №3</t>
  </si>
  <si>
    <t>Исмагилова И.Н.</t>
  </si>
  <si>
    <t>Любишева</t>
  </si>
  <si>
    <t>Хафизова</t>
  </si>
  <si>
    <t>МР Мишкинский район</t>
  </si>
  <si>
    <t>Алкечев</t>
  </si>
  <si>
    <t>филиал МБОУ Лицей № 1 им. Ф. Булякова с.Мишкино ООШ с. Ленинское</t>
  </si>
  <si>
    <t>Шамшиярова Лилия Ярмитовна</t>
  </si>
  <si>
    <t>МБОУ марийская гимназия им.Я.Ялкайна с.Чураево</t>
  </si>
  <si>
    <t>Губеева М.Х.</t>
  </si>
  <si>
    <t>Шайдуллин</t>
  </si>
  <si>
    <t>Хаматгалиева</t>
  </si>
  <si>
    <t>МБОУ Лицей №1 им. Ф.Булякова с.Мишкино</t>
  </si>
  <si>
    <t>Масновиева Ольга Александровна</t>
  </si>
  <si>
    <t>Бутенко</t>
  </si>
  <si>
    <t>МОБУ СОШ №1 с. Киргиз Мияки им. М.Абдуллина</t>
  </si>
  <si>
    <t>9Г</t>
  </si>
  <si>
    <t>Черкесова Зульфия Тимерзяновна</t>
  </si>
  <si>
    <t>Галиева</t>
  </si>
  <si>
    <t>МОБУ СОШ №1 с. Киргиз Мияки</t>
  </si>
  <si>
    <t>10А</t>
  </si>
  <si>
    <t>Бахтигареева</t>
  </si>
  <si>
    <t>СОШ с. Шатмантамак - филиал МОБУ СОШ с. Зильдярово</t>
  </si>
  <si>
    <t>Минибаева Зульфия Расфаровна</t>
  </si>
  <si>
    <t>Галишина</t>
  </si>
  <si>
    <t>11А</t>
  </si>
  <si>
    <t>Черкесова Зульфия Тимерзянова</t>
  </si>
  <si>
    <t>Шуст Любовь Михайловна</t>
  </si>
  <si>
    <t>Янова</t>
  </si>
  <si>
    <t>МБОУ БСЛ им. Исмагилова Р.С.</t>
  </si>
  <si>
    <t>МОБУ СОШ с. Янгантау</t>
  </si>
  <si>
    <t>Байчурина Лариса Юнировна</t>
  </si>
  <si>
    <t>Садыков</t>
  </si>
  <si>
    <t>МБОУ БГ с.Малояз</t>
  </si>
  <si>
    <t>10б</t>
  </si>
  <si>
    <t>Садыкова Миляуша Гранитовна</t>
  </si>
  <si>
    <t xml:space="preserve">Лобова </t>
  </si>
  <si>
    <t>Садыкова Миляуша гранитовна</t>
  </si>
  <si>
    <t xml:space="preserve">Алкина Тереза Гаязовна </t>
  </si>
  <si>
    <t>Самирзянова</t>
  </si>
  <si>
    <t>МБОУ СОШ №2 с.Верхние Татышлы</t>
  </si>
  <si>
    <t>Аслямова Эльза Фирдусовна</t>
  </si>
  <si>
    <t>МР Туймазинский район</t>
  </si>
  <si>
    <t>МАОУ СОШ № 2 г. Туймазы</t>
  </si>
  <si>
    <t>Мухамадеева Альбина Флуровна</t>
  </si>
  <si>
    <t>Халикова</t>
  </si>
  <si>
    <t>МАОУ школа-интернат № 1 г. Туймазы</t>
  </si>
  <si>
    <t>Ахунова Закина Саитбаталловна</t>
  </si>
  <si>
    <t>Шарафутдинова</t>
  </si>
  <si>
    <t>Казаринов</t>
  </si>
  <si>
    <t>Саитгареева</t>
  </si>
  <si>
    <t>МАОУ СОШ № 1 г. Туймазы</t>
  </si>
  <si>
    <t>Ахметлина Альбина Ринатовна</t>
  </si>
  <si>
    <t>Зиннатуллина</t>
  </si>
  <si>
    <t>МАОУ СОШ с. Субханкулово</t>
  </si>
  <si>
    <t>Иванова Татьяна Николаевна</t>
  </si>
  <si>
    <t xml:space="preserve">Шаехова </t>
  </si>
  <si>
    <t>МАОУ СОШ № 7 г. Туймазы</t>
  </si>
  <si>
    <t>Босова Галина Александровна</t>
  </si>
  <si>
    <t>Смирнов</t>
  </si>
  <si>
    <t>Хабирова</t>
  </si>
  <si>
    <t>Гладкова</t>
  </si>
  <si>
    <t>МАОУ СОШ № 6 г. Туймазы</t>
  </si>
  <si>
    <t>Романова Наталья Николаевна</t>
  </si>
  <si>
    <t>Абдуллина</t>
  </si>
  <si>
    <t>Валеева</t>
  </si>
  <si>
    <t>Уфимский район</t>
  </si>
  <si>
    <t>МОБУ "Школа Успеха" с. Жуково</t>
  </si>
  <si>
    <t>Шакурова Динара Мусанифовна</t>
  </si>
  <si>
    <t>Чанышева</t>
  </si>
  <si>
    <t>МОБУ СОШ с.Дмитриевка</t>
  </si>
  <si>
    <t>Вагапова И.Р.</t>
  </si>
  <si>
    <t>МР Учалинский район РБ</t>
  </si>
  <si>
    <t xml:space="preserve">Фаизова </t>
  </si>
  <si>
    <t>МБОУ СОШ с.Рысаево МР Учалинский район РБ</t>
  </si>
  <si>
    <t>Хужахметова Зульфия Нигамаджановна</t>
  </si>
  <si>
    <t xml:space="preserve">Хужахметова </t>
  </si>
  <si>
    <t>МБОУ Башкирский лицей№1 им.Зигашина С,Ш.</t>
  </si>
  <si>
    <t>Ярмухаметова Аниса Асгатовна</t>
  </si>
  <si>
    <t xml:space="preserve">Хусаинов </t>
  </si>
  <si>
    <t>Мадьярова</t>
  </si>
  <si>
    <t>Алимова</t>
  </si>
  <si>
    <t>Печар</t>
  </si>
  <si>
    <t>МР Хайбуллинский район</t>
  </si>
  <si>
    <t>Кожухарь</t>
  </si>
  <si>
    <t>МАОУ СОШ №2 с.Акъяр</t>
  </si>
  <si>
    <t>Акилов Р.З.</t>
  </si>
  <si>
    <t xml:space="preserve">Халикова </t>
  </si>
  <si>
    <t>МБОУ-Гимназия с.Чекмагуш</t>
  </si>
  <si>
    <t>Ахметова Р.З.</t>
  </si>
  <si>
    <t>МБОУ СОШ №1 с.Чекмагуш</t>
  </si>
  <si>
    <t>Хамадиева Айгуль Рифовна</t>
  </si>
  <si>
    <t>Аминев</t>
  </si>
  <si>
    <t>Кадыров</t>
  </si>
  <si>
    <t>МБОУ-Гимназия</t>
  </si>
  <si>
    <t>Ефремова</t>
  </si>
  <si>
    <t>МБОУ СОШ с. Юмашево МР Чекмагушевский район РБ</t>
  </si>
  <si>
    <t>Мустафина Гузель Римовна</t>
  </si>
  <si>
    <t xml:space="preserve">Галиев </t>
  </si>
  <si>
    <t>11а</t>
  </si>
  <si>
    <t>Хасанова</t>
  </si>
  <si>
    <t>МАОУ СОШ №1</t>
  </si>
  <si>
    <t>Янгирова З.З.</t>
  </si>
  <si>
    <t>Жукова</t>
  </si>
  <si>
    <t xml:space="preserve">МБОУ Гимназия </t>
  </si>
  <si>
    <t>Валитова А.Ж.</t>
  </si>
  <si>
    <t>Федоровцева</t>
  </si>
  <si>
    <t>МБОУ СОШ №5 р.п. Чишмы</t>
  </si>
  <si>
    <t>Гирфанова Гульнара Зиналевна</t>
  </si>
  <si>
    <t xml:space="preserve">Чистаков </t>
  </si>
  <si>
    <t>Акбулатов В.Т.</t>
  </si>
  <si>
    <t>Фатхиева</t>
  </si>
  <si>
    <t>МБОУ "СОШ№2 с.Шаран"</t>
  </si>
  <si>
    <t>Мадиярова Л.Б.</t>
  </si>
  <si>
    <t xml:space="preserve">МР Янаульский район </t>
  </si>
  <si>
    <t>Дьякова</t>
  </si>
  <si>
    <t>МБОУ СОШ №4 г.Янаул</t>
  </si>
  <si>
    <t>Гарифуллина Елена Ринатовна</t>
  </si>
  <si>
    <t>Гапдурахманов</t>
  </si>
  <si>
    <t>МБОУ гимназия им. И. Ш. Муксинова г. Янаул</t>
  </si>
  <si>
    <t>Гребенщикова</t>
  </si>
  <si>
    <t>Галимова А.Р.</t>
  </si>
  <si>
    <t>Ахмади</t>
  </si>
  <si>
    <t>9А</t>
  </si>
  <si>
    <t>Кулагин</t>
  </si>
  <si>
    <t>МБОУ ОК "Перспектива"</t>
  </si>
  <si>
    <t>Кузьминская Ольга Александровна</t>
  </si>
  <si>
    <t>Савельева</t>
  </si>
  <si>
    <t xml:space="preserve">МБОУ СОШ №3 им. С.А. Погребача </t>
  </si>
  <si>
    <t>9 в</t>
  </si>
  <si>
    <t>Лысова Ольга Евгеньевна</t>
  </si>
  <si>
    <t xml:space="preserve">МБОУ Гимназия № 1 им. Н.Т. Антошкина </t>
  </si>
  <si>
    <t>Сергеева Людмила Геннадьевна</t>
  </si>
  <si>
    <t>Ахмадуллина</t>
  </si>
  <si>
    <t xml:space="preserve">Мартынова </t>
  </si>
  <si>
    <t>Терегулова</t>
  </si>
  <si>
    <t>МОАУ "Лицей №1"</t>
  </si>
  <si>
    <t>Гумерова Гузель Дамировна</t>
  </si>
  <si>
    <t xml:space="preserve">Давыдова </t>
  </si>
  <si>
    <t>Донскова</t>
  </si>
  <si>
    <t xml:space="preserve">Шайхов </t>
  </si>
  <si>
    <t>ГО г.Октябрьский</t>
  </si>
  <si>
    <t xml:space="preserve">Латыпов </t>
  </si>
  <si>
    <t>МБОУ "Гимназия №2"</t>
  </si>
  <si>
    <t>Торшина Людмила Сергеевна</t>
  </si>
  <si>
    <t>МБОУ СОШ №12</t>
  </si>
  <si>
    <t>Топорова Наталья Анатольевна, Юсупова Наталья Владимировна</t>
  </si>
  <si>
    <t>Сараева</t>
  </si>
  <si>
    <t>МБОУ СОШ № 10</t>
  </si>
  <si>
    <t>Камалова Виктория Александровна</t>
  </si>
  <si>
    <t>Вознесенский</t>
  </si>
  <si>
    <t>МБОУ "СОШ №8"</t>
  </si>
  <si>
    <t>Махмутова Флиса Ризовна</t>
  </si>
  <si>
    <t>Попенко</t>
  </si>
  <si>
    <t>МБОУ"СОШ№13"</t>
  </si>
  <si>
    <t>Телякаева Эльвира Юзифовна</t>
  </si>
  <si>
    <t>Саяхова</t>
  </si>
  <si>
    <t>9Б</t>
  </si>
  <si>
    <t>МБОУ "СОШ №22"</t>
  </si>
  <si>
    <t>Лебедева Ольга Дмитриевна</t>
  </si>
  <si>
    <t>Олейник</t>
  </si>
  <si>
    <t xml:space="preserve">Кашапов </t>
  </si>
  <si>
    <t>Хасаншина</t>
  </si>
  <si>
    <t>Полянская</t>
  </si>
  <si>
    <t>МБОУ "СОШ№13"</t>
  </si>
  <si>
    <t>ГО Салават</t>
  </si>
  <si>
    <t>Шевченко</t>
  </si>
  <si>
    <t>МБОУ "Гимназия №1" г.Салавата</t>
  </si>
  <si>
    <t>Халикова Зинфира Гайнулловна</t>
  </si>
  <si>
    <t>МБОУ "Гимназия №1" г.Салават</t>
  </si>
  <si>
    <t>Муталлапова</t>
  </si>
  <si>
    <t>МБОУ "Лицей№8" г.Салавата</t>
  </si>
  <si>
    <t>Яроцкая Ирина Александровна</t>
  </si>
  <si>
    <t>Мухьянов</t>
  </si>
  <si>
    <t>МБОУ «Гимназия № 2» г.Салавата</t>
  </si>
  <si>
    <t>Алибаева Ляйсан Сайфулловна</t>
  </si>
  <si>
    <t>Антипина</t>
  </si>
  <si>
    <t>Волков</t>
  </si>
  <si>
    <t>МБОУ "СОШ №21" г. Салавата</t>
  </si>
  <si>
    <t>Капсеева Светлана Владимировна</t>
  </si>
  <si>
    <t>Баймурзин</t>
  </si>
  <si>
    <t xml:space="preserve">Русакова </t>
  </si>
  <si>
    <t>Ситдикова</t>
  </si>
  <si>
    <t>Ахмадиева Альбина Явдатовна</t>
  </si>
  <si>
    <t>Хасаев Гайсар</t>
  </si>
  <si>
    <t>МОБУ Гимназия</t>
  </si>
  <si>
    <t>Вдовина Нэлля Альбертовна.</t>
  </si>
  <si>
    <t>Нелюбин</t>
  </si>
  <si>
    <t>МОБУ Лицей №9</t>
  </si>
  <si>
    <t>Якшигулова Елена Сергеевна</t>
  </si>
  <si>
    <t xml:space="preserve">Мамбетова </t>
  </si>
  <si>
    <t>МОБУ СОШ №12</t>
  </si>
  <si>
    <t>Янтилина Алиса Булатовна</t>
  </si>
  <si>
    <t>МОБУ "Лицей "Ирандык"г.Сибай</t>
  </si>
  <si>
    <t>Валеева Гузель Филатовна</t>
  </si>
  <si>
    <t>Ганеева</t>
  </si>
  <si>
    <t>МОБУ СОШ №2</t>
  </si>
  <si>
    <t>Сайфетдинова Дилара Гайфулловна</t>
  </si>
  <si>
    <t xml:space="preserve">Алибаева </t>
  </si>
  <si>
    <t>Зубенко</t>
  </si>
  <si>
    <t>Рыскужина</t>
  </si>
  <si>
    <t>Султангулова</t>
  </si>
  <si>
    <t>ГО г.Стерлитамак РБ</t>
  </si>
  <si>
    <t xml:space="preserve">Юмагулов </t>
  </si>
  <si>
    <t>МАОУ "БЛИ №3"</t>
  </si>
  <si>
    <t>Ахунова Гульнур Юсуповна</t>
  </si>
  <si>
    <t xml:space="preserve">Гизатуллин </t>
  </si>
  <si>
    <t>Любин</t>
  </si>
  <si>
    <t>МАОУ "Гимназия №1" ГО г.Стерлитамак РБ</t>
  </si>
  <si>
    <t>Азнаева Гульназ Мидехатовна</t>
  </si>
  <si>
    <t>Бурангулов</t>
  </si>
  <si>
    <t>МАОУ "Гимназия № 4" ГО г. Стерлитамак РБ</t>
  </si>
  <si>
    <t>Камалова Светлана Байрасовна</t>
  </si>
  <si>
    <t xml:space="preserve">МАОУ "Гимназия № 3 имени Джалиля Киекбаева" городского округа г. Стерлитамак РБ </t>
  </si>
  <si>
    <t>Сабирова Жамиля Файзирохмановна</t>
  </si>
  <si>
    <t>Рысаева</t>
  </si>
  <si>
    <t>Хамидуллина</t>
  </si>
  <si>
    <t>МАОУ "СОШ № 10"</t>
  </si>
  <si>
    <t>Бикмурзина Эльмира Рустамовна</t>
  </si>
  <si>
    <t>Асылбаева</t>
  </si>
  <si>
    <t>Кондрашов</t>
  </si>
  <si>
    <t>Файзуллин</t>
  </si>
  <si>
    <t>МАОУ "СОШ № 2" городского округа г.Стерлитамак РБ</t>
  </si>
  <si>
    <t>Федорова Альфия Ирековна</t>
  </si>
  <si>
    <t>Никитина</t>
  </si>
  <si>
    <t>Ишмуратов</t>
  </si>
  <si>
    <t>Аллабирдина</t>
  </si>
  <si>
    <t>ГБОУ РИЛИ</t>
  </si>
  <si>
    <t>Фазыльянова</t>
  </si>
  <si>
    <t>Гайсина</t>
  </si>
  <si>
    <t>Башаров</t>
  </si>
  <si>
    <t>МБОУ "Школа № 103"</t>
  </si>
  <si>
    <t>Ибрагимова</t>
  </si>
  <si>
    <t>Мальгинов</t>
  </si>
  <si>
    <t>Мустаев</t>
  </si>
  <si>
    <t>Галимзянова</t>
  </si>
  <si>
    <t>МБОУ "Школа №103" ГО г.Уфа РБ</t>
  </si>
  <si>
    <t>Ковалева</t>
  </si>
  <si>
    <t>МБОУ "Лицей №160"</t>
  </si>
  <si>
    <t>Салихов</t>
  </si>
  <si>
    <t>МБОУ "Лицей №21"</t>
  </si>
  <si>
    <t xml:space="preserve">Антонова </t>
  </si>
  <si>
    <t>МБОУ "Лицей №94"</t>
  </si>
  <si>
    <t>Багманова</t>
  </si>
  <si>
    <t>МБОУ "Гимназия №3"</t>
  </si>
  <si>
    <t>Кочетова</t>
  </si>
  <si>
    <t>МАОУ "Лицей №42"</t>
  </si>
  <si>
    <t>Старкова</t>
  </si>
  <si>
    <t>Степанова</t>
  </si>
  <si>
    <t>ПМШ №44"</t>
  </si>
  <si>
    <t>Юмагулова Гульдар Рашитовна</t>
  </si>
  <si>
    <t xml:space="preserve"> Новикова Елена Николаевна</t>
  </si>
  <si>
    <t>Новикова Елена Николавена</t>
  </si>
  <si>
    <t>Атауллина Равиля Камиловна</t>
  </si>
  <si>
    <t>Зинатуллина Марина Ивановна</t>
  </si>
  <si>
    <t>Нурисламова Разина Зуфаровна</t>
  </si>
  <si>
    <t>Аминева Раиса Шамиловна</t>
  </si>
  <si>
    <t>Пискунова Лариса Александровна</t>
  </si>
  <si>
    <t>Уканеева В.Г</t>
  </si>
  <si>
    <t>Тихонов</t>
  </si>
  <si>
    <t xml:space="preserve">МБОУ «Лицей № 153» </t>
  </si>
  <si>
    <t>Салангина</t>
  </si>
  <si>
    <t>МАОУ «Физико-математический лицей № 93»</t>
  </si>
  <si>
    <t>Рудакова</t>
  </si>
  <si>
    <t>Магзянова</t>
  </si>
  <si>
    <t>ГБОУ БРГИ №1 им. Р.Гарипова</t>
  </si>
  <si>
    <t xml:space="preserve">Абдрахманова </t>
  </si>
  <si>
    <t>МБОУ Школа №119</t>
  </si>
  <si>
    <t>Нигматуллин</t>
  </si>
  <si>
    <t>МАОУ «Физико-математический лицей №93»</t>
  </si>
  <si>
    <t xml:space="preserve">Павлова </t>
  </si>
  <si>
    <t>МБОУ "Гимназия № 121"</t>
  </si>
  <si>
    <t>ГБОУ РПМГ №2 "СМАРТ"</t>
  </si>
  <si>
    <t>Карпова Елена Владимировна</t>
  </si>
  <si>
    <t>Вайн Анна Аркадьевна</t>
  </si>
  <si>
    <t>Шарипова Лейсан Равилевна</t>
  </si>
  <si>
    <t>Батталова Гузель Каюмовна</t>
  </si>
  <si>
    <t>Кириенко Марина Викторовна</t>
  </si>
  <si>
    <t>Валиуллина Регина Рустемовна</t>
  </si>
  <si>
    <t>Абдисова</t>
  </si>
  <si>
    <t>Васильева</t>
  </si>
  <si>
    <t xml:space="preserve">МАОУ «Центр образования № 35» ГО г. Уфа РБ </t>
  </si>
  <si>
    <t>Каипова</t>
  </si>
  <si>
    <t xml:space="preserve">МБОУ «Лицей №123» </t>
  </si>
  <si>
    <t xml:space="preserve">Давлетбаева </t>
  </si>
  <si>
    <t>Нуруллина</t>
  </si>
  <si>
    <t>Ильясова Светлана Анатольевна22.04.1963</t>
  </si>
  <si>
    <t>Оберюхтина Елена Валерьевна</t>
  </si>
  <si>
    <t>Сынгизова</t>
  </si>
  <si>
    <t>МБОУ СОШ с.Баимово</t>
  </si>
  <si>
    <t>Ахмедьянова А.Ф.</t>
  </si>
  <si>
    <t>Шахниязов</t>
  </si>
  <si>
    <t>МБОУ СОШ с.Янгельское</t>
  </si>
  <si>
    <t>Галиуллина А.З.</t>
  </si>
  <si>
    <t>Бабков</t>
  </si>
  <si>
    <t>МБОУ СОШ с.Кусимовского рудника</t>
  </si>
  <si>
    <t>Саляхова Ф.Б.</t>
  </si>
  <si>
    <t>Хайруллина</t>
  </si>
  <si>
    <t>Вагапова Ануза Аглямовна</t>
  </si>
  <si>
    <t>Винокуров</t>
  </si>
  <si>
    <t>МБОУ "Школа №27 с углублённым изучением отдельных предметов</t>
  </si>
  <si>
    <t>Муталлимова Светлана Анваровна;</t>
  </si>
  <si>
    <t>ГО г.Стерлитамак</t>
  </si>
  <si>
    <t>МАОУ "Гимназия №4" городского округа г.Стерлитамак РБ</t>
  </si>
  <si>
    <t>Муфтахов</t>
  </si>
  <si>
    <t>МАОУ "Лицей №58"</t>
  </si>
  <si>
    <t>Асылхузина Элеонора Ильдаровна</t>
  </si>
  <si>
    <t>Сырлыбаева</t>
  </si>
  <si>
    <t>МОБУ СОШ им.Ф.Султанова с.Исянгулово</t>
  </si>
  <si>
    <t xml:space="preserve">Гиззатуллин </t>
  </si>
  <si>
    <t>МАОУ «БЛИ №3» городского округа                                        г. Стерлитамак РБ</t>
  </si>
  <si>
    <t>МБОУ гимназия №3 города Дюртюли</t>
  </si>
  <si>
    <t>Гаврилова</t>
  </si>
  <si>
    <t>МБОУ СОШ №2 г. Ишимбая МР Ишимбайский район РБ; МБОУ ДО ДЭБЦ                      г. Ишимбай МР Ишимбайский район РБ</t>
  </si>
  <si>
    <t>Галлямова Наиля Рафисовна</t>
  </si>
  <si>
    <t>МР Стерлитамакский район РБ</t>
  </si>
  <si>
    <t>Степашина</t>
  </si>
  <si>
    <t xml:space="preserve">МОБУ СОШ с.Николаевка им.П.А.Ушакова </t>
  </si>
  <si>
    <t xml:space="preserve">Утякаева Фарида Абдрахмановна
</t>
  </si>
  <si>
    <t xml:space="preserve">Абзалова </t>
  </si>
  <si>
    <t>Ганеева Зиля Караматовна</t>
  </si>
  <si>
    <t xml:space="preserve">Тропина </t>
  </si>
  <si>
    <t>МБОУ "Лицей №153"</t>
  </si>
  <si>
    <t>Фатхутдинова</t>
  </si>
  <si>
    <t>МБОУ "Гимназия №82"; ГБУ ДО РДЭБЦ</t>
  </si>
  <si>
    <t>Ахметова Лиля Альбертовна</t>
  </si>
  <si>
    <t>Ахметьянова</t>
  </si>
  <si>
    <t>МБОУ "БГ№25" г.Салавата</t>
  </si>
  <si>
    <t>МБОУ СОШ №4 города Дюртюли</t>
  </si>
  <si>
    <t>Рахимова Гульнара Миннималхатовна</t>
  </si>
  <si>
    <t>МОАУ лицей №4 г.Баймака</t>
  </si>
  <si>
    <t>Уразметова</t>
  </si>
  <si>
    <t>МБОУ «Гимназия № 39»</t>
  </si>
  <si>
    <t>Васильева Ирина Викторовна</t>
  </si>
  <si>
    <t>МАОУ "БЛИ № 3" городского округа             г. Стерлитамак РБ</t>
  </si>
  <si>
    <t>МБОУ " Лицей №96";    ГБУ ДО РДЭБЦ</t>
  </si>
  <si>
    <t>Герасимов Сергей Владимирович</t>
  </si>
  <si>
    <t>Рахманкулова</t>
  </si>
  <si>
    <t>МБОУ "Школа №110"</t>
  </si>
  <si>
    <t>Сачков Александр Геннадьевич</t>
  </si>
  <si>
    <t xml:space="preserve">Загреба </t>
  </si>
  <si>
    <t>МБОУ Башкирский лицей №1 им.Зиганшина С.Ш. МР Учалинский район РБ</t>
  </si>
  <si>
    <t>Хужахметова Зульфия Нигамаджановна.</t>
  </si>
  <si>
    <t>МР Аургазинский район</t>
  </si>
  <si>
    <t xml:space="preserve"> МР Баймакский район</t>
  </si>
  <si>
    <t>МР Бакалинский район</t>
  </si>
  <si>
    <t>МР Белокатайский район</t>
  </si>
  <si>
    <t>МР Ермекеевский район</t>
  </si>
  <si>
    <t xml:space="preserve">МР Зианчуринский район </t>
  </si>
  <si>
    <t>МР Ишимбайский район</t>
  </si>
  <si>
    <t>МР Илишевский район</t>
  </si>
  <si>
    <t>МР Кигинский район</t>
  </si>
  <si>
    <t>МР Краснокамский район</t>
  </si>
  <si>
    <t xml:space="preserve">МР Мелеузовский район </t>
  </si>
  <si>
    <t>МР Миякинский    район</t>
  </si>
  <si>
    <t>МР Учалинский район</t>
  </si>
  <si>
    <t>МР Чекмагушевский район</t>
  </si>
  <si>
    <t>МР Шаранский район</t>
  </si>
  <si>
    <t>ГО г.Кумертау</t>
  </si>
  <si>
    <t>ГО г. Салават</t>
  </si>
  <si>
    <t xml:space="preserve">ГО г.Сибай </t>
  </si>
  <si>
    <t xml:space="preserve">ГО г.Стерлитамак </t>
  </si>
  <si>
    <t xml:space="preserve">ГО г. Уфа </t>
  </si>
  <si>
    <t>МОБУ СОШ с.Абзаново</t>
  </si>
  <si>
    <t>МР Абзелиловский район</t>
  </si>
  <si>
    <t xml:space="preserve">МР Аскинский район </t>
  </si>
  <si>
    <t>МР Белорецкий район</t>
  </si>
  <si>
    <t>МР Бижбулякский район</t>
  </si>
  <si>
    <t>МР Буздякский район</t>
  </si>
  <si>
    <t xml:space="preserve">МР Дюртюлинский район </t>
  </si>
  <si>
    <t>МР Бурзянский район</t>
  </si>
  <si>
    <t xml:space="preserve">Мухамедьянов </t>
  </si>
  <si>
    <t>МР Дуванский район</t>
  </si>
  <si>
    <t>МР Зианчуринский район</t>
  </si>
  <si>
    <t>МР Илишевский МР</t>
  </si>
  <si>
    <t xml:space="preserve">МР Ишимбайский район </t>
  </si>
  <si>
    <t>МР Калтасинский район</t>
  </si>
  <si>
    <t>МР Кармаскалинский район</t>
  </si>
  <si>
    <t xml:space="preserve">МР Кигинский район </t>
  </si>
  <si>
    <t>МР Мелеузовский район</t>
  </si>
  <si>
    <t>МР Миякинский район</t>
  </si>
  <si>
    <t xml:space="preserve">МР Салаватский район </t>
  </si>
  <si>
    <t>МР Чишминский  район</t>
  </si>
  <si>
    <t>ГО г.Нефтекамск</t>
  </si>
  <si>
    <t>ГО г. Сибай</t>
  </si>
  <si>
    <t>ГО г.Сибай</t>
  </si>
  <si>
    <t>МР Альшеевский район</t>
  </si>
  <si>
    <t xml:space="preserve">МР Баймакский район </t>
  </si>
  <si>
    <t xml:space="preserve">МР Благовещенский район </t>
  </si>
  <si>
    <t>МР Гафурийский район</t>
  </si>
  <si>
    <t>МР Дюртюлинский район</t>
  </si>
  <si>
    <t>МР Ишимбайский</t>
  </si>
  <si>
    <t xml:space="preserve">МР Караидельский район </t>
  </si>
  <si>
    <t>МР Куюргазинский район</t>
  </si>
  <si>
    <t>МР Салаватский район</t>
  </si>
  <si>
    <t>МР Нуримановский район</t>
  </si>
  <si>
    <t>МР Татышлинский район</t>
  </si>
  <si>
    <t>МР Уфимский район</t>
  </si>
  <si>
    <t xml:space="preserve">МР Учалинский район </t>
  </si>
  <si>
    <t>МР Чишминский район</t>
  </si>
  <si>
    <t xml:space="preserve">ГО г. Кумертау </t>
  </si>
  <si>
    <t>Го г.Нефтекамск</t>
  </si>
  <si>
    <t xml:space="preserve">ГО г. Салават </t>
  </si>
  <si>
    <t>ГО г. Уфа</t>
  </si>
  <si>
    <t>МБОУ СОШ №2 с. Новобелокатай</t>
  </si>
  <si>
    <t>Д</t>
  </si>
  <si>
    <t>В</t>
  </si>
  <si>
    <t>С</t>
  </si>
  <si>
    <t>Л</t>
  </si>
  <si>
    <t>А</t>
  </si>
  <si>
    <t>Р</t>
  </si>
  <si>
    <t>Г</t>
  </si>
  <si>
    <t>К</t>
  </si>
  <si>
    <t>Н</t>
  </si>
  <si>
    <t>Е</t>
  </si>
  <si>
    <t>И</t>
  </si>
  <si>
    <t>Э</t>
  </si>
  <si>
    <t>Я</t>
  </si>
  <si>
    <t>Б</t>
  </si>
  <si>
    <t>О</t>
  </si>
  <si>
    <t>У</t>
  </si>
  <si>
    <t>З</t>
  </si>
  <si>
    <t>Т</t>
  </si>
  <si>
    <t>Ю</t>
  </si>
  <si>
    <t>Ш</t>
  </si>
  <si>
    <t>79, ППГ</t>
  </si>
  <si>
    <t>33, ППГ</t>
  </si>
  <si>
    <t>30.5, ППГ</t>
  </si>
  <si>
    <t>27, ППГ</t>
  </si>
  <si>
    <t>26, ППГ</t>
  </si>
  <si>
    <t>23, ППГ</t>
  </si>
  <si>
    <t>22, ППГ</t>
  </si>
  <si>
    <t>21, ППГ</t>
  </si>
  <si>
    <t>П</t>
  </si>
  <si>
    <t xml:space="preserve">Дуванский </t>
  </si>
  <si>
    <t>Немкова</t>
  </si>
  <si>
    <t>МБОУ Лицей с. Месягутово Дуванского района</t>
  </si>
  <si>
    <t>Милокумова</t>
  </si>
  <si>
    <t>ГО г. Агидель</t>
  </si>
  <si>
    <t xml:space="preserve"> МАОУ СОШ №1им.Р.К.Холбана</t>
  </si>
  <si>
    <t>Петухова Р.В.</t>
  </si>
  <si>
    <t>Мечетлинский район</t>
  </si>
  <si>
    <t>МОБУ Башкирская гимназия с. Большеустьикинское</t>
  </si>
  <si>
    <t>Аскинский</t>
  </si>
  <si>
    <t>Муллаянов</t>
  </si>
  <si>
    <t>Сагдиева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</si>
</sst>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[$-F800]dddd\,\ mmmm\ dd\,\ yyyy"/>
    <numFmt numFmtId="189" formatCode="d/m/yyyy"/>
    <numFmt numFmtId="190" formatCode="0.0"/>
    <numFmt numFmtId="191" formatCode="[$-419]dd&quot;.&quot;mm&quot;.&quot;yyyy"/>
  </numFmts>
  <fonts count="7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Arial Cyr"/>
      <family val="0"/>
    </font>
    <font>
      <b/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sz val="12"/>
      <name val="Cambria"/>
      <family val="1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0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Arial Cyr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Arial Cyr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medium"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5" fontId="9" fillId="0" borderId="0" applyBorder="0" applyAlignment="0" applyProtection="0"/>
    <xf numFmtId="165" fontId="9" fillId="0" borderId="0" applyBorder="0" applyAlignment="0" applyProtection="0"/>
    <xf numFmtId="165" fontId="9" fillId="0" borderId="0" applyBorder="0" applyAlignment="0" applyProtection="0"/>
    <xf numFmtId="165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0" borderId="0">
      <alignment/>
      <protection/>
    </xf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9" fillId="0" borderId="0">
      <alignment/>
      <protection/>
    </xf>
    <xf numFmtId="0" fontId="4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40" borderId="0" applyNumberFormat="0" applyBorder="0" applyAlignment="0" applyProtection="0"/>
  </cellStyleXfs>
  <cellXfs count="4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top"/>
    </xf>
    <xf numFmtId="0" fontId="7" fillId="41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vertical="top"/>
    </xf>
    <xf numFmtId="0" fontId="7" fillId="0" borderId="11" xfId="0" applyFont="1" applyBorder="1" applyAlignment="1">
      <alignment horizontal="left" vertical="top"/>
    </xf>
    <xf numFmtId="0" fontId="7" fillId="0" borderId="10" xfId="0" applyFont="1" applyBorder="1" applyAlignment="1">
      <alignment vertical="top"/>
    </xf>
    <xf numFmtId="0" fontId="7" fillId="41" borderId="1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vertical="top" wrapText="1"/>
    </xf>
    <xf numFmtId="0" fontId="7" fillId="41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41" borderId="10" xfId="0" applyFont="1" applyFill="1" applyBorder="1" applyAlignment="1">
      <alignment horizontal="left" vertical="center" wrapText="1"/>
    </xf>
    <xf numFmtId="0" fontId="7" fillId="0" borderId="10" xfId="83" applyFont="1" applyBorder="1" applyAlignment="1">
      <alignment horizontal="left" vertical="top" wrapText="1"/>
      <protection/>
    </xf>
    <xf numFmtId="0" fontId="7" fillId="41" borderId="10" xfId="83" applyFont="1" applyFill="1" applyBorder="1" applyAlignment="1">
      <alignment horizontal="left" vertical="top"/>
      <protection/>
    </xf>
    <xf numFmtId="0" fontId="7" fillId="41" borderId="10" xfId="83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41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center" wrapText="1"/>
    </xf>
    <xf numFmtId="0" fontId="7" fillId="41" borderId="10" xfId="0" applyFont="1" applyFill="1" applyBorder="1" applyAlignment="1">
      <alignment vertical="center" wrapText="1"/>
    </xf>
    <xf numFmtId="0" fontId="7" fillId="0" borderId="10" xfId="83" applyFont="1" applyBorder="1" applyAlignment="1">
      <alignment horizontal="center" vertical="center"/>
      <protection/>
    </xf>
    <xf numFmtId="0" fontId="12" fillId="41" borderId="10" xfId="0" applyFont="1" applyFill="1" applyBorder="1" applyAlignment="1">
      <alignment horizontal="left" vertical="top"/>
    </xf>
    <xf numFmtId="0" fontId="7" fillId="0" borderId="11" xfId="0" applyFont="1" applyBorder="1" applyAlignment="1">
      <alignment horizontal="center" vertical="center" wrapText="1"/>
    </xf>
    <xf numFmtId="0" fontId="66" fillId="41" borderId="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4" fillId="41" borderId="11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64" fillId="0" borderId="11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65" fillId="41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64" fillId="41" borderId="10" xfId="0" applyFont="1" applyFill="1" applyBorder="1" applyAlignment="1" applyProtection="1">
      <alignment horizontal="left" vertical="top" wrapText="1"/>
      <protection locked="0"/>
    </xf>
    <xf numFmtId="0" fontId="7" fillId="41" borderId="0" xfId="0" applyFont="1" applyFill="1" applyAlignment="1">
      <alignment/>
    </xf>
    <xf numFmtId="0" fontId="65" fillId="41" borderId="10" xfId="0" applyFont="1" applyFill="1" applyBorder="1" applyAlignment="1">
      <alignment horizontal="left" vertical="top" wrapText="1"/>
    </xf>
    <xf numFmtId="49" fontId="7" fillId="41" borderId="10" xfId="0" applyNumberFormat="1" applyFont="1" applyFill="1" applyBorder="1" applyAlignment="1">
      <alignment horizontal="left" vertical="top"/>
    </xf>
    <xf numFmtId="49" fontId="65" fillId="0" borderId="10" xfId="0" applyNumberFormat="1" applyFont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64" fillId="41" borderId="10" xfId="0" applyFont="1" applyFill="1" applyBorder="1" applyAlignment="1" applyProtection="1">
      <alignment horizontal="center" vertical="center" wrapText="1"/>
      <protection locked="0"/>
    </xf>
    <xf numFmtId="0" fontId="64" fillId="41" borderId="10" xfId="83" applyFont="1" applyFill="1" applyBorder="1" applyAlignment="1">
      <alignment horizontal="center" vertical="center"/>
      <protection/>
    </xf>
    <xf numFmtId="0" fontId="65" fillId="41" borderId="10" xfId="83" applyFont="1" applyFill="1" applyBorder="1" applyAlignment="1">
      <alignment horizontal="center" vertical="center"/>
      <protection/>
    </xf>
    <xf numFmtId="0" fontId="64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/>
    </xf>
    <xf numFmtId="0" fontId="64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top" wrapText="1"/>
    </xf>
    <xf numFmtId="0" fontId="65" fillId="42" borderId="10" xfId="0" applyFont="1" applyFill="1" applyBorder="1" applyAlignment="1">
      <alignment horizontal="left" vertical="top" wrapText="1"/>
    </xf>
    <xf numFmtId="0" fontId="65" fillId="42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 wrapText="1"/>
    </xf>
    <xf numFmtId="0" fontId="64" fillId="0" borderId="10" xfId="0" applyNumberFormat="1" applyFont="1" applyFill="1" applyBorder="1" applyAlignment="1">
      <alignment horizontal="left" vertical="top"/>
    </xf>
    <xf numFmtId="0" fontId="65" fillId="0" borderId="10" xfId="0" applyNumberFormat="1" applyFont="1" applyFill="1" applyBorder="1" applyAlignment="1">
      <alignment horizontal="left" vertical="top"/>
    </xf>
    <xf numFmtId="0" fontId="7" fillId="41" borderId="10" xfId="0" applyNumberFormat="1" applyFont="1" applyFill="1" applyBorder="1" applyAlignment="1">
      <alignment horizontal="left" vertical="top"/>
    </xf>
    <xf numFmtId="0" fontId="64" fillId="0" borderId="10" xfId="0" applyNumberFormat="1" applyFont="1" applyBorder="1" applyAlignment="1">
      <alignment horizontal="left" vertical="top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65" fillId="0" borderId="10" xfId="0" applyFont="1" applyBorder="1" applyAlignment="1">
      <alignment horizontal="left" vertical="top"/>
    </xf>
    <xf numFmtId="0" fontId="64" fillId="0" borderId="10" xfId="88" applyFont="1" applyBorder="1" applyAlignment="1">
      <alignment horizontal="left" vertical="top"/>
      <protection/>
    </xf>
    <xf numFmtId="0" fontId="7" fillId="0" borderId="11" xfId="0" applyFont="1" applyFill="1" applyBorder="1" applyAlignment="1">
      <alignment horizontal="left" vertical="top"/>
    </xf>
    <xf numFmtId="0" fontId="64" fillId="0" borderId="10" xfId="0" applyFont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top" wrapText="1"/>
    </xf>
    <xf numFmtId="0" fontId="6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66" fillId="41" borderId="0" xfId="0" applyFont="1" applyFill="1" applyBorder="1" applyAlignment="1">
      <alignment vertical="top" wrapText="1"/>
    </xf>
    <xf numFmtId="0" fontId="7" fillId="0" borderId="10" xfId="83" applyFont="1" applyBorder="1" applyAlignment="1">
      <alignment vertical="top"/>
      <protection/>
    </xf>
    <xf numFmtId="0" fontId="7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 applyProtection="1">
      <alignment vertical="top" wrapText="1"/>
      <protection/>
    </xf>
    <xf numFmtId="0" fontId="7" fillId="0" borderId="10" xfId="0" applyNumberFormat="1" applyFont="1" applyBorder="1" applyAlignment="1">
      <alignment vertical="top"/>
    </xf>
    <xf numFmtId="0" fontId="7" fillId="41" borderId="10" xfId="0" applyNumberFormat="1" applyFont="1" applyFill="1" applyBorder="1" applyAlignment="1">
      <alignment vertical="top" wrapText="1"/>
    </xf>
    <xf numFmtId="190" fontId="7" fillId="0" borderId="10" xfId="0" applyNumberFormat="1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horizontal="center" vertical="center"/>
      <protection/>
    </xf>
    <xf numFmtId="190" fontId="7" fillId="0" borderId="10" xfId="52" applyNumberFormat="1" applyFont="1" applyFill="1" applyBorder="1" applyAlignment="1">
      <alignment horizontal="center"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7" fillId="0" borderId="13" xfId="83" applyFont="1" applyBorder="1" applyAlignment="1">
      <alignment horizontal="center" vertical="center"/>
      <protection/>
    </xf>
    <xf numFmtId="0" fontId="64" fillId="41" borderId="13" xfId="0" applyFont="1" applyFill="1" applyBorder="1" applyAlignment="1" applyProtection="1">
      <alignment horizontal="center" vertical="center" wrapText="1"/>
      <protection locked="0"/>
    </xf>
    <xf numFmtId="0" fontId="65" fillId="41" borderId="13" xfId="83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64" fillId="0" borderId="0" xfId="0" applyFont="1" applyBorder="1" applyAlignment="1">
      <alignment horizontal="left" vertical="top"/>
    </xf>
    <xf numFmtId="0" fontId="7" fillId="41" borderId="0" xfId="83" applyFont="1" applyFill="1" applyBorder="1" applyAlignment="1">
      <alignment horizontal="left" vertical="center"/>
      <protection/>
    </xf>
    <xf numFmtId="0" fontId="7" fillId="41" borderId="0" xfId="0" applyFont="1" applyFill="1" applyBorder="1" applyAlignment="1">
      <alignment/>
    </xf>
    <xf numFmtId="0" fontId="65" fillId="41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41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4" fillId="0" borderId="0" xfId="0" applyNumberFormat="1" applyFont="1" applyFill="1" applyBorder="1" applyAlignment="1">
      <alignment horizontal="center" vertical="top" wrapText="1"/>
    </xf>
    <xf numFmtId="0" fontId="7" fillId="41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41" borderId="17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4" fillId="41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/>
    </xf>
    <xf numFmtId="0" fontId="7" fillId="0" borderId="0" xfId="80" applyFont="1" applyFill="1" applyBorder="1" applyAlignment="1">
      <alignment horizontal="left" vertical="top"/>
      <protection/>
    </xf>
    <xf numFmtId="0" fontId="65" fillId="0" borderId="13" xfId="0" applyFont="1" applyBorder="1" applyAlignment="1">
      <alignment horizontal="center" vertical="center" wrapText="1"/>
    </xf>
    <xf numFmtId="0" fontId="64" fillId="43" borderId="13" xfId="88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top" wrapText="1"/>
    </xf>
    <xf numFmtId="0" fontId="64" fillId="0" borderId="11" xfId="0" applyFont="1" applyFill="1" applyBorder="1" applyAlignment="1">
      <alignment horizontal="left" vertical="top" wrapText="1"/>
    </xf>
    <xf numFmtId="0" fontId="7" fillId="44" borderId="10" xfId="0" applyFont="1" applyFill="1" applyBorder="1" applyAlignment="1">
      <alignment horizontal="left" vertical="top" wrapText="1"/>
    </xf>
    <xf numFmtId="0" fontId="64" fillId="41" borderId="15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20" xfId="0" applyFont="1" applyFill="1" applyBorder="1" applyAlignment="1">
      <alignment horizontal="left" vertical="center" wrapText="1"/>
    </xf>
    <xf numFmtId="0" fontId="64" fillId="0" borderId="15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/>
    </xf>
    <xf numFmtId="0" fontId="7" fillId="41" borderId="11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center"/>
    </xf>
    <xf numFmtId="0" fontId="65" fillId="0" borderId="11" xfId="0" applyFont="1" applyBorder="1" applyAlignment="1">
      <alignment horizontal="left" vertical="top" wrapText="1"/>
    </xf>
    <xf numFmtId="0" fontId="64" fillId="0" borderId="11" xfId="0" applyFont="1" applyFill="1" applyBorder="1" applyAlignment="1">
      <alignment horizontal="left" vertical="center"/>
    </xf>
    <xf numFmtId="0" fontId="7" fillId="41" borderId="2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7" fillId="41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45" borderId="13" xfId="0" applyFont="1" applyFill="1" applyBorder="1" applyAlignment="1">
      <alignment horizontal="center" vertical="center"/>
    </xf>
    <xf numFmtId="0" fontId="65" fillId="0" borderId="17" xfId="0" applyFont="1" applyBorder="1" applyAlignment="1">
      <alignment horizontal="center" vertical="center" wrapText="1"/>
    </xf>
    <xf numFmtId="0" fontId="65" fillId="46" borderId="13" xfId="0" applyFont="1" applyFill="1" applyBorder="1" applyAlignment="1">
      <alignment horizontal="center" vertical="center"/>
    </xf>
    <xf numFmtId="0" fontId="7" fillId="41" borderId="25" xfId="0" applyFont="1" applyFill="1" applyBorder="1" applyAlignment="1">
      <alignment horizontal="center" vertical="center" wrapText="1"/>
    </xf>
    <xf numFmtId="0" fontId="7" fillId="41" borderId="16" xfId="0" applyFont="1" applyFill="1" applyBorder="1" applyAlignment="1">
      <alignment horizontal="center" vertical="center"/>
    </xf>
    <xf numFmtId="190" fontId="7" fillId="0" borderId="13" xfId="0" applyNumberFormat="1" applyFont="1" applyFill="1" applyBorder="1" applyAlignment="1">
      <alignment horizontal="center" vertical="center"/>
    </xf>
    <xf numFmtId="0" fontId="7" fillId="41" borderId="16" xfId="0" applyFont="1" applyFill="1" applyBorder="1" applyAlignment="1">
      <alignment horizontal="center" vertical="center" wrapText="1"/>
    </xf>
    <xf numFmtId="0" fontId="65" fillId="41" borderId="16" xfId="0" applyFont="1" applyFill="1" applyBorder="1" applyAlignment="1">
      <alignment horizontal="center" vertical="center"/>
    </xf>
    <xf numFmtId="190" fontId="7" fillId="0" borderId="13" xfId="52" applyNumberFormat="1" applyFont="1" applyFill="1" applyBorder="1" applyAlignment="1">
      <alignment horizontal="center" vertical="center"/>
      <protection/>
    </xf>
    <xf numFmtId="0" fontId="64" fillId="0" borderId="26" xfId="0" applyFont="1" applyFill="1" applyBorder="1" applyAlignment="1">
      <alignment horizontal="center" vertical="center"/>
    </xf>
    <xf numFmtId="0" fontId="7" fillId="41" borderId="17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41" borderId="2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41" borderId="28" xfId="0" applyFont="1" applyFill="1" applyBorder="1" applyAlignment="1">
      <alignment horizontal="center" vertical="center" wrapText="1"/>
    </xf>
    <xf numFmtId="0" fontId="65" fillId="42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4" fillId="46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5" fillId="0" borderId="29" xfId="0" applyFont="1" applyBorder="1" applyAlignment="1">
      <alignment horizontal="left" vertical="top" wrapText="1"/>
    </xf>
    <xf numFmtId="0" fontId="7" fillId="0" borderId="12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64" fillId="0" borderId="22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vertical="center" wrapText="1"/>
    </xf>
    <xf numFmtId="0" fontId="65" fillId="0" borderId="10" xfId="0" applyFont="1" applyBorder="1" applyAlignment="1">
      <alignment wrapText="1"/>
    </xf>
    <xf numFmtId="0" fontId="7" fillId="41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65" fillId="42" borderId="10" xfId="0" applyFont="1" applyFill="1" applyBorder="1" applyAlignment="1">
      <alignment wrapText="1"/>
    </xf>
    <xf numFmtId="0" fontId="64" fillId="41" borderId="10" xfId="0" applyFont="1" applyFill="1" applyBorder="1" applyAlignment="1" applyProtection="1">
      <alignment vertical="center" wrapText="1"/>
      <protection locked="0"/>
    </xf>
    <xf numFmtId="0" fontId="7" fillId="41" borderId="19" xfId="0" applyFont="1" applyFill="1" applyBorder="1" applyAlignment="1">
      <alignment vertical="center" wrapText="1"/>
    </xf>
    <xf numFmtId="0" fontId="7" fillId="46" borderId="15" xfId="0" applyFont="1" applyFill="1" applyBorder="1" applyAlignment="1">
      <alignment vertical="center" wrapText="1"/>
    </xf>
    <xf numFmtId="0" fontId="65" fillId="42" borderId="15" xfId="0" applyFont="1" applyFill="1" applyBorder="1" applyAlignment="1">
      <alignment wrapText="1"/>
    </xf>
    <xf numFmtId="0" fontId="7" fillId="0" borderId="11" xfId="0" applyFont="1" applyFill="1" applyBorder="1" applyAlignment="1">
      <alignment vertical="center" wrapText="1"/>
    </xf>
    <xf numFmtId="0" fontId="64" fillId="0" borderId="23" xfId="0" applyFont="1" applyFill="1" applyBorder="1" applyAlignment="1">
      <alignment vertical="center" wrapText="1"/>
    </xf>
    <xf numFmtId="0" fontId="7" fillId="0" borderId="10" xfId="80" applyFont="1" applyFill="1" applyBorder="1" applyAlignment="1">
      <alignment vertical="center" wrapText="1"/>
      <protection/>
    </xf>
    <xf numFmtId="0" fontId="64" fillId="0" borderId="10" xfId="88" applyFont="1" applyBorder="1" applyAlignment="1">
      <alignment vertical="center" wrapText="1"/>
      <protection/>
    </xf>
    <xf numFmtId="0" fontId="7" fillId="41" borderId="10" xfId="83" applyFont="1" applyFill="1" applyBorder="1" applyAlignment="1">
      <alignment vertical="center" wrapText="1"/>
      <protection/>
    </xf>
    <xf numFmtId="0" fontId="65" fillId="42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41" borderId="15" xfId="0" applyFont="1" applyFill="1" applyBorder="1" applyAlignment="1">
      <alignment vertical="center" wrapText="1"/>
    </xf>
    <xf numFmtId="0" fontId="7" fillId="41" borderId="11" xfId="0" applyFont="1" applyFill="1" applyBorder="1" applyAlignment="1">
      <alignment vertical="center" wrapText="1"/>
    </xf>
    <xf numFmtId="0" fontId="64" fillId="0" borderId="15" xfId="0" applyFont="1" applyFill="1" applyBorder="1" applyAlignment="1">
      <alignment vertical="center" wrapText="1"/>
    </xf>
    <xf numFmtId="0" fontId="7" fillId="41" borderId="0" xfId="0" applyFont="1" applyFill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65" fillId="0" borderId="10" xfId="0" applyFont="1" applyBorder="1" applyAlignment="1">
      <alignment horizontal="center" vertical="top" wrapText="1"/>
    </xf>
    <xf numFmtId="0" fontId="64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top" wrapText="1"/>
    </xf>
    <xf numFmtId="49" fontId="7" fillId="41" borderId="10" xfId="0" applyNumberFormat="1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64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5" fillId="42" borderId="10" xfId="0" applyFont="1" applyFill="1" applyBorder="1" applyAlignment="1">
      <alignment horizontal="center" vertical="top" wrapText="1"/>
    </xf>
    <xf numFmtId="0" fontId="64" fillId="41" borderId="10" xfId="0" applyFont="1" applyFill="1" applyBorder="1" applyAlignment="1" applyProtection="1">
      <alignment horizontal="center" vertical="top" wrapText="1"/>
      <protection locked="0"/>
    </xf>
    <xf numFmtId="49" fontId="65" fillId="0" borderId="10" xfId="0" applyNumberFormat="1" applyFont="1" applyBorder="1" applyAlignment="1">
      <alignment horizontal="center" vertical="top"/>
    </xf>
    <xf numFmtId="0" fontId="65" fillId="0" borderId="19" xfId="0" applyNumberFormat="1" applyFont="1" applyFill="1" applyBorder="1" applyAlignment="1">
      <alignment horizontal="center" vertical="top"/>
    </xf>
    <xf numFmtId="0" fontId="64" fillId="0" borderId="10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/>
    </xf>
    <xf numFmtId="0" fontId="65" fillId="0" borderId="0" xfId="0" applyFont="1" applyBorder="1" applyAlignment="1">
      <alignment horizontal="center" vertical="top" wrapText="1"/>
    </xf>
    <xf numFmtId="0" fontId="7" fillId="41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top"/>
    </xf>
    <xf numFmtId="0" fontId="64" fillId="0" borderId="10" xfId="0" applyFont="1" applyBorder="1" applyAlignment="1">
      <alignment horizontal="center" vertical="top"/>
    </xf>
    <xf numFmtId="49" fontId="7" fillId="41" borderId="10" xfId="0" applyNumberFormat="1" applyFont="1" applyFill="1" applyBorder="1" applyAlignment="1">
      <alignment horizontal="center" vertical="center" wrapText="1"/>
    </xf>
    <xf numFmtId="0" fontId="64" fillId="0" borderId="10" xfId="88" applyFont="1" applyBorder="1" applyAlignment="1">
      <alignment horizontal="center" vertical="top"/>
      <protection/>
    </xf>
    <xf numFmtId="0" fontId="7" fillId="41" borderId="10" xfId="83" applyFont="1" applyFill="1" applyBorder="1" applyAlignment="1">
      <alignment horizontal="center" vertical="top"/>
      <protection/>
    </xf>
    <xf numFmtId="0" fontId="65" fillId="0" borderId="10" xfId="0" applyFont="1" applyBorder="1" applyAlignment="1">
      <alignment horizontal="center" vertical="top"/>
    </xf>
    <xf numFmtId="0" fontId="12" fillId="41" borderId="10" xfId="0" applyFont="1" applyFill="1" applyBorder="1" applyAlignment="1">
      <alignment horizontal="center" vertical="top"/>
    </xf>
    <xf numFmtId="0" fontId="7" fillId="41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left" vertical="top"/>
    </xf>
    <xf numFmtId="0" fontId="7" fillId="41" borderId="13" xfId="0" applyFont="1" applyFill="1" applyBorder="1" applyAlignment="1">
      <alignment horizontal="left" vertical="top"/>
    </xf>
    <xf numFmtId="0" fontId="7" fillId="41" borderId="12" xfId="0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left" vertical="top"/>
    </xf>
    <xf numFmtId="0" fontId="7" fillId="41" borderId="0" xfId="86" applyFont="1" applyFill="1" applyBorder="1" applyAlignment="1">
      <alignment horizontal="left" vertical="top"/>
      <protection/>
    </xf>
    <xf numFmtId="0" fontId="7" fillId="41" borderId="10" xfId="0" applyFont="1" applyFill="1" applyBorder="1" applyAlignment="1" applyProtection="1">
      <alignment horizontal="left" vertical="top"/>
      <protection locked="0"/>
    </xf>
    <xf numFmtId="0" fontId="7" fillId="41" borderId="10" xfId="0" applyFont="1" applyFill="1" applyBorder="1" applyAlignment="1" applyProtection="1">
      <alignment horizontal="center" vertical="center"/>
      <protection locked="0"/>
    </xf>
    <xf numFmtId="0" fontId="7" fillId="42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top"/>
    </xf>
    <xf numFmtId="0" fontId="7" fillId="0" borderId="31" xfId="0" applyFont="1" applyFill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47" borderId="10" xfId="0" applyFont="1" applyFill="1" applyBorder="1" applyAlignment="1">
      <alignment horizontal="left" vertical="top"/>
    </xf>
    <xf numFmtId="0" fontId="7" fillId="47" borderId="10" xfId="0" applyFont="1" applyFill="1" applyBorder="1" applyAlignment="1">
      <alignment horizontal="center" vertical="center"/>
    </xf>
    <xf numFmtId="0" fontId="8" fillId="48" borderId="10" xfId="67" applyFont="1" applyFill="1" applyBorder="1" applyAlignment="1" applyProtection="1">
      <alignment horizontal="left" vertical="top"/>
      <protection/>
    </xf>
    <xf numFmtId="0" fontId="7" fillId="0" borderId="10" xfId="81" applyFont="1" applyFill="1" applyBorder="1" applyAlignment="1">
      <alignment horizontal="left" vertical="top"/>
      <protection/>
    </xf>
    <xf numFmtId="0" fontId="7" fillId="41" borderId="10" xfId="81" applyFont="1" applyFill="1" applyBorder="1" applyAlignment="1">
      <alignment horizontal="left" vertical="top"/>
      <protection/>
    </xf>
    <xf numFmtId="0" fontId="7" fillId="41" borderId="10" xfId="52" applyFont="1" applyFill="1" applyBorder="1" applyAlignment="1">
      <alignment horizontal="center" vertical="center"/>
      <protection/>
    </xf>
    <xf numFmtId="0" fontId="7" fillId="0" borderId="10" xfId="81" applyFont="1" applyBorder="1" applyAlignment="1">
      <alignment horizontal="left" vertical="top"/>
      <protection/>
    </xf>
    <xf numFmtId="0" fontId="7" fillId="41" borderId="10" xfId="0" applyNumberFormat="1" applyFont="1" applyFill="1" applyBorder="1" applyAlignment="1" applyProtection="1">
      <alignment horizontal="left" vertical="top"/>
      <protection/>
    </xf>
    <xf numFmtId="0" fontId="7" fillId="0" borderId="20" xfId="0" applyFont="1" applyFill="1" applyBorder="1" applyAlignment="1">
      <alignment horizontal="left" vertical="top"/>
    </xf>
    <xf numFmtId="0" fontId="7" fillId="41" borderId="15" xfId="0" applyFont="1" applyFill="1" applyBorder="1" applyAlignment="1">
      <alignment horizontal="left" vertical="top"/>
    </xf>
    <xf numFmtId="0" fontId="7" fillId="41" borderId="32" xfId="0" applyFont="1" applyFill="1" applyBorder="1" applyAlignment="1">
      <alignment horizontal="left" vertical="top"/>
    </xf>
    <xf numFmtId="0" fontId="7" fillId="43" borderId="10" xfId="0" applyFont="1" applyFill="1" applyBorder="1" applyAlignment="1">
      <alignment horizontal="left" vertical="top"/>
    </xf>
    <xf numFmtId="0" fontId="7" fillId="41" borderId="15" xfId="0" applyFont="1" applyFill="1" applyBorder="1" applyAlignment="1" applyProtection="1">
      <alignment horizontal="left" vertical="top"/>
      <protection locked="0"/>
    </xf>
    <xf numFmtId="0" fontId="7" fillId="41" borderId="16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41" borderId="33" xfId="0" applyFont="1" applyFill="1" applyBorder="1" applyAlignment="1">
      <alignment horizontal="left" vertical="top"/>
    </xf>
    <xf numFmtId="0" fontId="7" fillId="43" borderId="10" xfId="0" applyFont="1" applyFill="1" applyBorder="1" applyAlignment="1">
      <alignment horizontal="center" vertical="center"/>
    </xf>
    <xf numFmtId="0" fontId="7" fillId="0" borderId="0" xfId="81" applyFont="1" applyBorder="1" applyAlignment="1">
      <alignment horizontal="left" vertical="top"/>
      <protection/>
    </xf>
    <xf numFmtId="0" fontId="7" fillId="0" borderId="0" xfId="0" applyNumberFormat="1" applyFont="1" applyFill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41" borderId="17" xfId="0" applyFont="1" applyFill="1" applyBorder="1" applyAlignment="1">
      <alignment horizontal="left" vertical="top"/>
    </xf>
    <xf numFmtId="0" fontId="7" fillId="46" borderId="0" xfId="0" applyFont="1" applyFill="1" applyBorder="1" applyAlignment="1">
      <alignment horizontal="left" vertical="top"/>
    </xf>
    <xf numFmtId="0" fontId="7" fillId="41" borderId="0" xfId="0" applyFont="1" applyFill="1" applyBorder="1" applyAlignment="1" applyProtection="1">
      <alignment horizontal="left" vertical="top"/>
      <protection locked="0"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Border="1" applyAlignment="1">
      <alignment/>
    </xf>
    <xf numFmtId="49" fontId="7" fillId="0" borderId="17" xfId="0" applyNumberFormat="1" applyFont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47" borderId="13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41" borderId="13" xfId="0" applyFont="1" applyFill="1" applyBorder="1" applyAlignment="1">
      <alignment horizontal="center" vertical="top"/>
    </xf>
    <xf numFmtId="0" fontId="7" fillId="41" borderId="13" xfId="81" applyFont="1" applyFill="1" applyBorder="1" applyAlignment="1">
      <alignment horizontal="center" vertical="top"/>
      <protection/>
    </xf>
    <xf numFmtId="0" fontId="7" fillId="0" borderId="13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43" borderId="13" xfId="0" applyFont="1" applyFill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41" borderId="13" xfId="0" applyNumberFormat="1" applyFont="1" applyFill="1" applyBorder="1" applyAlignment="1">
      <alignment horizontal="center" vertical="top"/>
    </xf>
    <xf numFmtId="0" fontId="7" fillId="42" borderId="13" xfId="0" applyFont="1" applyFill="1" applyBorder="1" applyAlignment="1">
      <alignment horizontal="center" vertical="top"/>
    </xf>
    <xf numFmtId="0" fontId="7" fillId="41" borderId="13" xfId="0" applyFont="1" applyFill="1" applyBorder="1" applyAlignment="1" applyProtection="1">
      <alignment horizontal="center" vertical="top"/>
      <protection locked="0"/>
    </xf>
    <xf numFmtId="0" fontId="7" fillId="0" borderId="13" xfId="0" applyNumberFormat="1" applyFont="1" applyFill="1" applyBorder="1" applyAlignment="1" applyProtection="1">
      <alignment horizontal="center" vertical="top"/>
      <protection/>
    </xf>
    <xf numFmtId="0" fontId="7" fillId="41" borderId="35" xfId="0" applyFont="1" applyFill="1" applyBorder="1" applyAlignment="1">
      <alignment horizontal="center" vertical="top"/>
    </xf>
    <xf numFmtId="0" fontId="7" fillId="41" borderId="0" xfId="0" applyFont="1" applyFill="1" applyBorder="1" applyAlignment="1" applyProtection="1">
      <alignment horizontal="center" vertical="top"/>
      <protection locked="0"/>
    </xf>
    <xf numFmtId="0" fontId="7" fillId="0" borderId="13" xfId="0" applyNumberFormat="1" applyFont="1" applyFill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66" fillId="0" borderId="0" xfId="0" applyFont="1" applyBorder="1" applyAlignment="1">
      <alignment vertical="top"/>
    </xf>
    <xf numFmtId="0" fontId="64" fillId="0" borderId="0" xfId="83" applyFont="1" applyBorder="1" applyAlignment="1">
      <alignment vertical="top" wrapText="1"/>
      <protection/>
    </xf>
    <xf numFmtId="0" fontId="68" fillId="41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6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41" borderId="0" xfId="0" applyFont="1" applyFill="1" applyBorder="1" applyAlignment="1">
      <alignment vertical="top" wrapText="1"/>
    </xf>
    <xf numFmtId="0" fontId="66" fillId="0" borderId="0" xfId="0" applyFont="1" applyBorder="1" applyAlignment="1">
      <alignment vertical="top" wrapText="1"/>
    </xf>
    <xf numFmtId="0" fontId="64" fillId="0" borderId="0" xfId="0" applyNumberFormat="1" applyFont="1" applyFill="1" applyBorder="1" applyAlignment="1">
      <alignment vertical="top" wrapText="1"/>
    </xf>
    <xf numFmtId="0" fontId="69" fillId="0" borderId="0" xfId="0" applyFont="1" applyBorder="1" applyAlignment="1">
      <alignment/>
    </xf>
    <xf numFmtId="0" fontId="64" fillId="0" borderId="0" xfId="0" applyFont="1" applyBorder="1" applyAlignment="1">
      <alignment vertical="top" wrapText="1"/>
    </xf>
    <xf numFmtId="0" fontId="6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0" fontId="66" fillId="0" borderId="0" xfId="0" applyFont="1" applyFill="1" applyBorder="1" applyAlignment="1">
      <alignment vertical="top"/>
    </xf>
    <xf numFmtId="0" fontId="66" fillId="41" borderId="0" xfId="0" applyFont="1" applyFill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44" borderId="10" xfId="0" applyFont="1" applyFill="1" applyBorder="1" applyAlignment="1">
      <alignment vertical="top"/>
    </xf>
    <xf numFmtId="0" fontId="7" fillId="0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vertical="top"/>
    </xf>
    <xf numFmtId="0" fontId="7" fillId="49" borderId="10" xfId="0" applyFont="1" applyFill="1" applyBorder="1" applyAlignment="1">
      <alignment horizontal="center" vertical="center"/>
    </xf>
    <xf numFmtId="0" fontId="7" fillId="0" borderId="10" xfId="83" applyFont="1" applyBorder="1" applyAlignment="1">
      <alignment vertical="top" wrapText="1"/>
      <protection/>
    </xf>
    <xf numFmtId="0" fontId="7" fillId="0" borderId="10" xfId="44" applyNumberFormat="1" applyFont="1" applyBorder="1" applyAlignment="1">
      <alignment vertical="top"/>
    </xf>
    <xf numFmtId="0" fontId="7" fillId="41" borderId="10" xfId="44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top" wrapText="1"/>
    </xf>
    <xf numFmtId="0" fontId="7" fillId="46" borderId="10" xfId="0" applyFont="1" applyFill="1" applyBorder="1" applyAlignment="1">
      <alignment vertical="top" wrapText="1"/>
    </xf>
    <xf numFmtId="0" fontId="7" fillId="41" borderId="10" xfId="0" applyNumberFormat="1" applyFont="1" applyFill="1" applyBorder="1" applyAlignment="1">
      <alignment vertical="top"/>
    </xf>
    <xf numFmtId="0" fontId="7" fillId="43" borderId="10" xfId="0" applyFont="1" applyFill="1" applyBorder="1" applyAlignment="1">
      <alignment vertical="top" wrapText="1"/>
    </xf>
    <xf numFmtId="0" fontId="7" fillId="43" borderId="10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vertical="top" wrapText="1"/>
    </xf>
    <xf numFmtId="0" fontId="7" fillId="50" borderId="10" xfId="0" applyFont="1" applyFill="1" applyBorder="1" applyAlignment="1">
      <alignment vertical="top" wrapText="1"/>
    </xf>
    <xf numFmtId="0" fontId="7" fillId="41" borderId="10" xfId="17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0" xfId="83" applyFont="1" applyBorder="1" applyAlignment="1">
      <alignment horizontal="center" vertical="top"/>
      <protection/>
    </xf>
    <xf numFmtId="0" fontId="7" fillId="0" borderId="10" xfId="44" applyNumberFormat="1" applyFont="1" applyBorder="1" applyAlignment="1">
      <alignment horizontal="center" vertical="top"/>
    </xf>
    <xf numFmtId="0" fontId="7" fillId="41" borderId="10" xfId="0" applyNumberFormat="1" applyFont="1" applyFill="1" applyBorder="1" applyAlignment="1">
      <alignment horizontal="center" vertical="top"/>
    </xf>
    <xf numFmtId="0" fontId="7" fillId="43" borderId="10" xfId="0" applyFont="1" applyFill="1" applyBorder="1" applyAlignment="1">
      <alignment horizontal="center" vertical="top" wrapText="1"/>
    </xf>
    <xf numFmtId="0" fontId="7" fillId="48" borderId="10" xfId="83" applyFont="1" applyFill="1" applyBorder="1" applyAlignment="1">
      <alignment vertical="top" wrapText="1"/>
      <protection/>
    </xf>
    <xf numFmtId="0" fontId="7" fillId="0" borderId="10" xfId="43" applyNumberFormat="1" applyFont="1" applyBorder="1" applyAlignment="1">
      <alignment vertical="top"/>
    </xf>
    <xf numFmtId="0" fontId="7" fillId="41" borderId="10" xfId="81" applyFont="1" applyFill="1" applyBorder="1" applyAlignment="1">
      <alignment vertical="top" wrapText="1"/>
      <protection/>
    </xf>
    <xf numFmtId="0" fontId="7" fillId="0" borderId="12" xfId="0" applyFont="1" applyBorder="1" applyAlignment="1">
      <alignment horizontal="center" vertical="center" wrapText="1"/>
    </xf>
    <xf numFmtId="0" fontId="64" fillId="0" borderId="36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top"/>
    </xf>
    <xf numFmtId="0" fontId="7" fillId="0" borderId="29" xfId="0" applyNumberFormat="1" applyFont="1" applyBorder="1" applyAlignment="1">
      <alignment horizontal="center" vertical="top"/>
    </xf>
    <xf numFmtId="0" fontId="7" fillId="0" borderId="29" xfId="0" applyFont="1" applyBorder="1" applyAlignment="1">
      <alignment vertical="center" wrapText="1"/>
    </xf>
    <xf numFmtId="0" fontId="64" fillId="0" borderId="29" xfId="0" applyFont="1" applyBorder="1" applyAlignment="1">
      <alignment horizontal="center" vertical="center"/>
    </xf>
    <xf numFmtId="0" fontId="7" fillId="41" borderId="37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 vertical="center"/>
    </xf>
    <xf numFmtId="0" fontId="64" fillId="41" borderId="10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36" xfId="0" applyFont="1" applyFill="1" applyBorder="1" applyAlignment="1">
      <alignment horizontal="left" vertical="top"/>
    </xf>
    <xf numFmtId="0" fontId="7" fillId="41" borderId="12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8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3" xfId="47"/>
    <cellStyle name="TableStyleLight1 4" xfId="48"/>
    <cellStyle name="TableStyleLight1 5" xfId="49"/>
    <cellStyle name="Акцент1" xfId="50"/>
    <cellStyle name="Акцент1 2" xfId="51"/>
    <cellStyle name="Акцент1 2 32" xfId="52"/>
    <cellStyle name="Акцент1 3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Гиперссылка 2" xfId="63"/>
    <cellStyle name="Гиперссылка 2 2" xfId="64"/>
    <cellStyle name="Гиперссылка 3" xfId="65"/>
    <cellStyle name="Гиперссылка 4" xfId="66"/>
    <cellStyle name="Гиперссылка 4 2" xfId="67"/>
    <cellStyle name="Гиперссылка 5" xfId="68"/>
    <cellStyle name="Гиперссылка 6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10 6" xfId="80"/>
    <cellStyle name="Обычный 2" xfId="81"/>
    <cellStyle name="Обычный 2 10" xfId="82"/>
    <cellStyle name="Обычный 2 2" xfId="83"/>
    <cellStyle name="Обычный 3" xfId="84"/>
    <cellStyle name="Обычный 4" xfId="85"/>
    <cellStyle name="Обычный 5" xfId="86"/>
    <cellStyle name="Обычный 5 2" xfId="87"/>
    <cellStyle name="Обычный 6" xfId="88"/>
    <cellStyle name="Followed Hyperlink" xfId="89"/>
    <cellStyle name="Плохой" xfId="90"/>
    <cellStyle name="Пояснение" xfId="91"/>
    <cellStyle name="Примечание" xfId="92"/>
    <cellStyle name="Примечание 2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prankovaOksana9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zoomScale="90" zoomScaleNormal="90" zoomScalePageLayoutView="0" workbookViewId="0" topLeftCell="A70">
      <selection activeCell="C98" sqref="C98"/>
    </sheetView>
  </sheetViews>
  <sheetFormatPr defaultColWidth="9.125" defaultRowHeight="12.75"/>
  <cols>
    <col min="1" max="1" width="6.125" style="9" bestFit="1" customWidth="1"/>
    <col min="2" max="2" width="34.875" style="5" customWidth="1"/>
    <col min="3" max="3" width="21.50390625" style="2" customWidth="1"/>
    <col min="4" max="4" width="17.25390625" style="9" customWidth="1"/>
    <col min="5" max="5" width="45.50390625" style="5" customWidth="1"/>
    <col min="6" max="6" width="14.125" style="9" customWidth="1"/>
    <col min="7" max="7" width="13.00390625" style="9" customWidth="1"/>
    <col min="8" max="8" width="37.50390625" style="8" customWidth="1"/>
    <col min="9" max="16384" width="9.125" style="2" customWidth="1"/>
  </cols>
  <sheetData>
    <row r="1" spans="1:7" ht="13.5">
      <c r="A1" s="12"/>
      <c r="B1" s="4"/>
      <c r="C1" s="1"/>
      <c r="D1" s="12"/>
      <c r="E1" s="4"/>
      <c r="F1" s="4"/>
      <c r="G1" s="4"/>
    </row>
    <row r="2" spans="1:7" ht="33.75" customHeight="1">
      <c r="A2" s="12"/>
      <c r="B2" s="391" t="s">
        <v>22</v>
      </c>
      <c r="C2" s="391"/>
      <c r="D2" s="391"/>
      <c r="E2" s="391"/>
      <c r="F2" s="391"/>
      <c r="G2" s="391"/>
    </row>
    <row r="3" spans="1:7" ht="16.5" customHeight="1">
      <c r="A3" s="12"/>
      <c r="B3" s="4"/>
      <c r="C3" s="1"/>
      <c r="D3" s="12"/>
      <c r="E3" s="4"/>
      <c r="F3" s="12"/>
      <c r="G3" s="12"/>
    </row>
    <row r="4" spans="1:11" ht="16.5" customHeight="1">
      <c r="A4" s="392" t="s">
        <v>9</v>
      </c>
      <c r="B4" s="393"/>
      <c r="C4" s="23" t="s">
        <v>17</v>
      </c>
      <c r="D4" s="24"/>
      <c r="E4" s="133"/>
      <c r="F4" s="24"/>
      <c r="G4" s="24"/>
      <c r="H4" s="25"/>
      <c r="I4" s="3"/>
      <c r="J4" s="3"/>
      <c r="K4" s="3"/>
    </row>
    <row r="5" spans="1:11" ht="16.5" customHeight="1">
      <c r="A5" s="392" t="s">
        <v>10</v>
      </c>
      <c r="B5" s="393"/>
      <c r="C5" s="38" t="s">
        <v>18</v>
      </c>
      <c r="I5" s="3"/>
      <c r="J5" s="3"/>
      <c r="K5" s="3"/>
    </row>
    <row r="6" spans="1:16" ht="16.5" customHeight="1">
      <c r="A6" s="394" t="s">
        <v>11</v>
      </c>
      <c r="B6" s="395"/>
      <c r="C6" s="16" t="s">
        <v>19</v>
      </c>
      <c r="I6" s="17"/>
      <c r="J6" s="17"/>
      <c r="K6" s="17"/>
      <c r="L6" s="17"/>
      <c r="M6" s="6"/>
      <c r="N6" s="6"/>
      <c r="O6" s="6"/>
      <c r="P6" s="6"/>
    </row>
    <row r="7" spans="1:16" ht="16.5" customHeight="1">
      <c r="A7" s="394" t="s">
        <v>12</v>
      </c>
      <c r="B7" s="395"/>
      <c r="C7" s="16">
        <v>9</v>
      </c>
      <c r="I7" s="13"/>
      <c r="J7" s="13"/>
      <c r="K7" s="13"/>
      <c r="L7" s="13"/>
      <c r="M7" s="6"/>
      <c r="N7" s="6"/>
      <c r="O7" s="6"/>
      <c r="P7" s="6"/>
    </row>
    <row r="8" spans="1:16" ht="16.5" customHeight="1">
      <c r="A8" s="396" t="s">
        <v>13</v>
      </c>
      <c r="B8" s="395"/>
      <c r="C8" s="18"/>
      <c r="I8" s="17"/>
      <c r="J8" s="17"/>
      <c r="K8" s="17"/>
      <c r="L8" s="17"/>
      <c r="M8" s="6"/>
      <c r="N8" s="6"/>
      <c r="O8" s="6"/>
      <c r="P8" s="6"/>
    </row>
    <row r="9" spans="9:16" ht="16.5" customHeight="1">
      <c r="I9" s="17"/>
      <c r="J9" s="17"/>
      <c r="K9" s="17"/>
      <c r="L9" s="17"/>
      <c r="M9" s="6"/>
      <c r="N9" s="6"/>
      <c r="O9" s="6"/>
      <c r="P9" s="6"/>
    </row>
    <row r="10" spans="9:16" ht="16.5" customHeight="1">
      <c r="I10" s="17"/>
      <c r="J10" s="17"/>
      <c r="K10" s="17"/>
      <c r="L10" s="17"/>
      <c r="M10" s="6"/>
      <c r="N10" s="6"/>
      <c r="O10" s="6"/>
      <c r="P10" s="6"/>
    </row>
    <row r="11" spans="1:16" ht="105.75" customHeight="1">
      <c r="A11" s="21" t="s">
        <v>2</v>
      </c>
      <c r="B11" s="41" t="s">
        <v>3</v>
      </c>
      <c r="C11" s="41" t="s">
        <v>0</v>
      </c>
      <c r="D11" s="83" t="s">
        <v>1</v>
      </c>
      <c r="E11" s="83" t="s">
        <v>4</v>
      </c>
      <c r="F11" s="41" t="s">
        <v>7</v>
      </c>
      <c r="G11" s="41" t="s">
        <v>6</v>
      </c>
      <c r="H11" s="41" t="s">
        <v>8</v>
      </c>
      <c r="I11" s="17"/>
      <c r="J11" s="17"/>
      <c r="K11" s="17"/>
      <c r="L11" s="17"/>
      <c r="M11" s="6"/>
      <c r="N11" s="6"/>
      <c r="O11" s="6"/>
      <c r="P11" s="6"/>
    </row>
    <row r="12" spans="1:12" ht="21" customHeight="1">
      <c r="A12" s="11">
        <v>1</v>
      </c>
      <c r="B12" s="100" t="s">
        <v>191</v>
      </c>
      <c r="C12" s="170" t="s">
        <v>188</v>
      </c>
      <c r="D12" s="235" t="s">
        <v>665</v>
      </c>
      <c r="E12" s="208" t="s">
        <v>189</v>
      </c>
      <c r="F12" s="184">
        <v>9</v>
      </c>
      <c r="G12" s="187">
        <v>30</v>
      </c>
      <c r="H12" s="11" t="s">
        <v>190</v>
      </c>
      <c r="I12" s="137"/>
      <c r="J12" s="137"/>
      <c r="K12" s="137"/>
      <c r="L12" s="46"/>
    </row>
    <row r="13" spans="1:12" ht="21" customHeight="1">
      <c r="A13" s="11">
        <v>2</v>
      </c>
      <c r="B13" s="96" t="s">
        <v>610</v>
      </c>
      <c r="C13" s="96" t="s">
        <v>137</v>
      </c>
      <c r="D13" s="236" t="s">
        <v>666</v>
      </c>
      <c r="E13" s="209" t="s">
        <v>138</v>
      </c>
      <c r="F13" s="54">
        <v>9</v>
      </c>
      <c r="G13" s="156">
        <v>28</v>
      </c>
      <c r="H13" s="96" t="s">
        <v>139</v>
      </c>
      <c r="I13" s="137"/>
      <c r="J13" s="137"/>
      <c r="K13" s="137"/>
      <c r="L13" s="46"/>
    </row>
    <row r="14" spans="1:12" ht="21" customHeight="1">
      <c r="A14" s="69">
        <v>3</v>
      </c>
      <c r="B14" s="105" t="s">
        <v>343</v>
      </c>
      <c r="C14" s="178" t="s">
        <v>344</v>
      </c>
      <c r="D14" s="237" t="s">
        <v>667</v>
      </c>
      <c r="E14" s="210" t="s">
        <v>345</v>
      </c>
      <c r="F14" s="183">
        <v>9</v>
      </c>
      <c r="G14" s="197">
        <v>28</v>
      </c>
      <c r="H14" s="53" t="s">
        <v>346</v>
      </c>
      <c r="I14" s="138"/>
      <c r="J14" s="138"/>
      <c r="K14" s="137"/>
      <c r="L14" s="46"/>
    </row>
    <row r="15" spans="1:12" ht="21" customHeight="1">
      <c r="A15" s="21">
        <v>4</v>
      </c>
      <c r="B15" s="160" t="s">
        <v>603</v>
      </c>
      <c r="C15" s="173" t="s">
        <v>29</v>
      </c>
      <c r="D15" s="238" t="s">
        <v>668</v>
      </c>
      <c r="E15" s="211" t="s">
        <v>30</v>
      </c>
      <c r="F15" s="181">
        <v>9</v>
      </c>
      <c r="G15" s="191">
        <v>26</v>
      </c>
      <c r="H15" s="20" t="s">
        <v>31</v>
      </c>
      <c r="I15" s="138"/>
      <c r="J15" s="138"/>
      <c r="K15" s="137"/>
      <c r="L15" s="46"/>
    </row>
    <row r="16" spans="1:12" ht="21" customHeight="1">
      <c r="A16" s="21">
        <v>5</v>
      </c>
      <c r="B16" s="35" t="s">
        <v>607</v>
      </c>
      <c r="C16" s="86" t="s">
        <v>113</v>
      </c>
      <c r="D16" s="43" t="s">
        <v>667</v>
      </c>
      <c r="E16" s="62" t="s">
        <v>114</v>
      </c>
      <c r="F16" s="81">
        <v>9</v>
      </c>
      <c r="G16" s="198">
        <v>26</v>
      </c>
      <c r="H16" s="81" t="s">
        <v>115</v>
      </c>
      <c r="I16" s="137"/>
      <c r="J16" s="137"/>
      <c r="K16" s="137"/>
      <c r="L16" s="46"/>
    </row>
    <row r="17" spans="1:12" ht="21" customHeight="1">
      <c r="A17" s="11">
        <v>6</v>
      </c>
      <c r="B17" s="35" t="s">
        <v>607</v>
      </c>
      <c r="C17" s="78" t="s">
        <v>116</v>
      </c>
      <c r="D17" s="75" t="s">
        <v>669</v>
      </c>
      <c r="E17" s="212" t="s">
        <v>117</v>
      </c>
      <c r="F17" s="75">
        <v>9</v>
      </c>
      <c r="G17" s="151">
        <v>26</v>
      </c>
      <c r="H17" s="75" t="s">
        <v>118</v>
      </c>
      <c r="I17" s="137"/>
      <c r="J17" s="137"/>
      <c r="K17" s="137"/>
      <c r="L17" s="46"/>
    </row>
    <row r="18" spans="1:12" ht="21" customHeight="1">
      <c r="A18" s="11">
        <v>7</v>
      </c>
      <c r="B18" s="61" t="s">
        <v>222</v>
      </c>
      <c r="C18" s="79" t="s">
        <v>94</v>
      </c>
      <c r="D18" s="73" t="s">
        <v>669</v>
      </c>
      <c r="E18" s="51" t="s">
        <v>223</v>
      </c>
      <c r="F18" s="69">
        <v>9</v>
      </c>
      <c r="G18" s="141">
        <v>26</v>
      </c>
      <c r="H18" s="69" t="s">
        <v>224</v>
      </c>
      <c r="I18" s="137"/>
      <c r="J18" s="137"/>
      <c r="K18" s="137"/>
      <c r="L18" s="46"/>
    </row>
    <row r="19" spans="1:12" ht="21" customHeight="1">
      <c r="A19" s="69">
        <v>8</v>
      </c>
      <c r="B19" s="96" t="s">
        <v>610</v>
      </c>
      <c r="C19" s="96" t="s">
        <v>140</v>
      </c>
      <c r="D19" s="236" t="s">
        <v>668</v>
      </c>
      <c r="E19" s="213" t="s">
        <v>141</v>
      </c>
      <c r="F19" s="54">
        <v>9</v>
      </c>
      <c r="G19" s="203">
        <v>25</v>
      </c>
      <c r="H19" s="96" t="s">
        <v>142</v>
      </c>
      <c r="I19" s="139"/>
      <c r="J19" s="140"/>
      <c r="K19" s="137"/>
      <c r="L19" s="46"/>
    </row>
    <row r="20" spans="1:12" ht="21" customHeight="1">
      <c r="A20" s="21">
        <v>9</v>
      </c>
      <c r="B20" s="39" t="s">
        <v>401</v>
      </c>
      <c r="C20" s="87" t="s">
        <v>402</v>
      </c>
      <c r="D20" s="239" t="s">
        <v>669</v>
      </c>
      <c r="E20" s="62" t="s">
        <v>403</v>
      </c>
      <c r="F20" s="67" t="s">
        <v>63</v>
      </c>
      <c r="G20" s="142">
        <v>25</v>
      </c>
      <c r="H20" s="11" t="s">
        <v>404</v>
      </c>
      <c r="I20" s="140"/>
      <c r="J20" s="140"/>
      <c r="K20" s="137"/>
      <c r="L20" s="46"/>
    </row>
    <row r="21" spans="1:12" ht="21" customHeight="1">
      <c r="A21" s="21">
        <v>10</v>
      </c>
      <c r="B21" s="61" t="s">
        <v>222</v>
      </c>
      <c r="C21" s="55" t="s">
        <v>225</v>
      </c>
      <c r="D21" s="53" t="s">
        <v>669</v>
      </c>
      <c r="E21" s="212" t="s">
        <v>226</v>
      </c>
      <c r="F21" s="53">
        <v>9</v>
      </c>
      <c r="G21" s="57">
        <v>24</v>
      </c>
      <c r="H21" s="81" t="s">
        <v>227</v>
      </c>
      <c r="I21" s="85"/>
      <c r="J21" s="85"/>
      <c r="K21" s="46"/>
      <c r="L21" s="46"/>
    </row>
    <row r="22" spans="1:12" ht="21" customHeight="1">
      <c r="A22" s="11">
        <v>11</v>
      </c>
      <c r="B22" s="61" t="s">
        <v>618</v>
      </c>
      <c r="C22" s="59" t="s">
        <v>384</v>
      </c>
      <c r="D22" s="21" t="s">
        <v>665</v>
      </c>
      <c r="E22" s="51" t="s">
        <v>385</v>
      </c>
      <c r="F22" s="21">
        <v>9</v>
      </c>
      <c r="G22" s="65">
        <v>24</v>
      </c>
      <c r="H22" s="20" t="s">
        <v>386</v>
      </c>
      <c r="I22" s="46"/>
      <c r="J22" s="46"/>
      <c r="K22" s="46"/>
      <c r="L22" s="46"/>
    </row>
    <row r="23" spans="1:12" ht="21" customHeight="1">
      <c r="A23" s="11">
        <v>12</v>
      </c>
      <c r="B23" s="164" t="s">
        <v>619</v>
      </c>
      <c r="C23" s="164" t="s">
        <v>426</v>
      </c>
      <c r="D23" s="180" t="s">
        <v>666</v>
      </c>
      <c r="E23" s="214" t="s">
        <v>427</v>
      </c>
      <c r="F23" s="182">
        <v>9</v>
      </c>
      <c r="G23" s="182">
        <v>24</v>
      </c>
      <c r="H23" s="182" t="s">
        <v>428</v>
      </c>
      <c r="I23" s="46"/>
      <c r="J23" s="46"/>
      <c r="K23" s="46"/>
      <c r="L23" s="46"/>
    </row>
    <row r="24" spans="1:12" ht="21" customHeight="1">
      <c r="A24" s="69">
        <v>13</v>
      </c>
      <c r="B24" s="159" t="s">
        <v>614</v>
      </c>
      <c r="C24" s="172" t="s">
        <v>274</v>
      </c>
      <c r="D24" s="240" t="s">
        <v>666</v>
      </c>
      <c r="E24" s="215" t="s">
        <v>275</v>
      </c>
      <c r="F24" s="185">
        <v>9</v>
      </c>
      <c r="G24" s="185">
        <v>23</v>
      </c>
      <c r="H24" s="185" t="s">
        <v>277</v>
      </c>
      <c r="I24" s="46"/>
      <c r="J24" s="46"/>
      <c r="K24" s="46"/>
      <c r="L24" s="46"/>
    </row>
    <row r="25" spans="1:12" ht="21" customHeight="1">
      <c r="A25" s="21">
        <v>15</v>
      </c>
      <c r="B25" s="161" t="s">
        <v>622</v>
      </c>
      <c r="C25" s="174" t="s">
        <v>519</v>
      </c>
      <c r="D25" s="241" t="s">
        <v>671</v>
      </c>
      <c r="E25" s="51" t="s">
        <v>520</v>
      </c>
      <c r="F25" s="69">
        <v>9</v>
      </c>
      <c r="G25" s="129">
        <v>23</v>
      </c>
      <c r="H25" s="69" t="s">
        <v>533</v>
      </c>
      <c r="I25" s="46"/>
      <c r="J25" s="46"/>
      <c r="K25" s="46"/>
      <c r="L25" s="46"/>
    </row>
    <row r="26" spans="1:12" ht="21" customHeight="1">
      <c r="A26" s="11">
        <v>16</v>
      </c>
      <c r="B26" s="55" t="s">
        <v>133</v>
      </c>
      <c r="C26" s="79" t="s">
        <v>134</v>
      </c>
      <c r="D26" s="73" t="s">
        <v>669</v>
      </c>
      <c r="E26" s="216" t="s">
        <v>135</v>
      </c>
      <c r="F26" s="74">
        <v>9</v>
      </c>
      <c r="G26" s="75">
        <v>22</v>
      </c>
      <c r="H26" s="74" t="s">
        <v>136</v>
      </c>
      <c r="I26" s="46"/>
      <c r="J26" s="46"/>
      <c r="K26" s="46"/>
      <c r="L26" s="46"/>
    </row>
    <row r="27" spans="1:12" ht="21" customHeight="1">
      <c r="A27" s="11">
        <v>17</v>
      </c>
      <c r="B27" s="36" t="s">
        <v>617</v>
      </c>
      <c r="C27" s="29" t="s">
        <v>369</v>
      </c>
      <c r="D27" s="242" t="s">
        <v>666</v>
      </c>
      <c r="E27" s="217"/>
      <c r="F27" s="11">
        <v>9</v>
      </c>
      <c r="G27" s="11">
        <v>22</v>
      </c>
      <c r="H27" s="11" t="s">
        <v>370</v>
      </c>
      <c r="I27" s="46"/>
      <c r="J27" s="46"/>
      <c r="K27" s="46"/>
      <c r="L27" s="46"/>
    </row>
    <row r="28" spans="1:12" ht="21" customHeight="1">
      <c r="A28" s="69">
        <v>18</v>
      </c>
      <c r="B28" s="93" t="s">
        <v>621</v>
      </c>
      <c r="C28" s="101" t="s">
        <v>463</v>
      </c>
      <c r="D28" s="243" t="s">
        <v>669</v>
      </c>
      <c r="E28" s="62" t="s">
        <v>464</v>
      </c>
      <c r="F28" s="74">
        <v>9</v>
      </c>
      <c r="G28" s="68">
        <v>22</v>
      </c>
      <c r="H28" s="94" t="s">
        <v>465</v>
      </c>
      <c r="I28" s="46"/>
      <c r="J28" s="46"/>
      <c r="K28" s="46"/>
      <c r="L28" s="46"/>
    </row>
    <row r="29" spans="1:12" ht="21" customHeight="1">
      <c r="A29" s="21">
        <v>19</v>
      </c>
      <c r="B29" s="161" t="s">
        <v>622</v>
      </c>
      <c r="C29" s="27" t="s">
        <v>521</v>
      </c>
      <c r="D29" s="244" t="s">
        <v>667</v>
      </c>
      <c r="E29" s="218" t="s">
        <v>522</v>
      </c>
      <c r="F29" s="69">
        <v>9</v>
      </c>
      <c r="G29" s="127">
        <v>22</v>
      </c>
      <c r="H29" s="206" t="s">
        <v>534</v>
      </c>
      <c r="I29" s="46"/>
      <c r="J29" s="46"/>
      <c r="K29" s="46"/>
      <c r="L29" s="46"/>
    </row>
    <row r="30" spans="1:12" ht="21" customHeight="1">
      <c r="A30" s="21">
        <v>20</v>
      </c>
      <c r="B30" s="96" t="s">
        <v>610</v>
      </c>
      <c r="C30" s="97" t="s">
        <v>143</v>
      </c>
      <c r="D30" s="245" t="s">
        <v>672</v>
      </c>
      <c r="E30" s="219" t="s">
        <v>144</v>
      </c>
      <c r="F30" s="98">
        <v>9</v>
      </c>
      <c r="G30" s="54">
        <v>21.5</v>
      </c>
      <c r="H30" s="96" t="s">
        <v>145</v>
      </c>
      <c r="I30" s="46"/>
      <c r="J30" s="46"/>
      <c r="K30" s="46"/>
      <c r="L30" s="46"/>
    </row>
    <row r="31" spans="1:12" ht="21" customHeight="1">
      <c r="A31" s="11">
        <v>21</v>
      </c>
      <c r="B31" s="84" t="s">
        <v>60</v>
      </c>
      <c r="C31" s="84" t="s">
        <v>61</v>
      </c>
      <c r="D31" s="246" t="s">
        <v>672</v>
      </c>
      <c r="E31" s="220" t="s">
        <v>62</v>
      </c>
      <c r="F31" s="90">
        <v>9</v>
      </c>
      <c r="G31" s="90">
        <v>21</v>
      </c>
      <c r="H31" s="90" t="s">
        <v>64</v>
      </c>
      <c r="I31" s="46"/>
      <c r="J31" s="46"/>
      <c r="K31" s="46"/>
      <c r="L31" s="46"/>
    </row>
    <row r="32" spans="1:12" ht="21" customHeight="1">
      <c r="A32" s="11">
        <v>22</v>
      </c>
      <c r="B32" s="55" t="s">
        <v>615</v>
      </c>
      <c r="C32" s="35" t="s">
        <v>333</v>
      </c>
      <c r="D32" s="43" t="s">
        <v>673</v>
      </c>
      <c r="E32" s="62" t="s">
        <v>334</v>
      </c>
      <c r="F32" s="81">
        <v>9</v>
      </c>
      <c r="G32" s="21">
        <v>21</v>
      </c>
      <c r="H32" s="21" t="s">
        <v>335</v>
      </c>
      <c r="I32" s="46"/>
      <c r="J32" s="46"/>
      <c r="K32" s="46"/>
      <c r="L32" s="46"/>
    </row>
    <row r="33" spans="1:12" ht="21" customHeight="1">
      <c r="A33" s="69">
        <v>23</v>
      </c>
      <c r="B33" s="55" t="s">
        <v>615</v>
      </c>
      <c r="C33" s="27" t="s">
        <v>336</v>
      </c>
      <c r="D33" s="244" t="s">
        <v>669</v>
      </c>
      <c r="E33" s="51" t="s">
        <v>334</v>
      </c>
      <c r="F33" s="81">
        <v>9</v>
      </c>
      <c r="G33" s="69">
        <v>21</v>
      </c>
      <c r="H33" s="20" t="s">
        <v>335</v>
      </c>
      <c r="I33" s="46"/>
      <c r="J33" s="46"/>
      <c r="K33" s="46"/>
      <c r="L33" s="46"/>
    </row>
    <row r="34" spans="1:12" ht="21" customHeight="1">
      <c r="A34" s="21">
        <v>24</v>
      </c>
      <c r="B34" s="39" t="s">
        <v>401</v>
      </c>
      <c r="C34" s="88" t="s">
        <v>75</v>
      </c>
      <c r="D34" s="247" t="s">
        <v>674</v>
      </c>
      <c r="E34" s="217" t="s">
        <v>405</v>
      </c>
      <c r="F34" s="11" t="s">
        <v>276</v>
      </c>
      <c r="G34" s="54">
        <v>21</v>
      </c>
      <c r="H34" s="70" t="s">
        <v>406</v>
      </c>
      <c r="I34" s="46"/>
      <c r="J34" s="46"/>
      <c r="K34" s="46"/>
      <c r="L34" s="46"/>
    </row>
    <row r="35" spans="1:12" ht="21" customHeight="1">
      <c r="A35" s="21">
        <v>25</v>
      </c>
      <c r="B35" s="163" t="s">
        <v>401</v>
      </c>
      <c r="C35" s="88" t="s">
        <v>407</v>
      </c>
      <c r="D35" s="247" t="s">
        <v>666</v>
      </c>
      <c r="E35" s="217" t="s">
        <v>408</v>
      </c>
      <c r="F35" s="11">
        <v>9</v>
      </c>
      <c r="G35" s="54">
        <v>21</v>
      </c>
      <c r="H35" s="70" t="s">
        <v>409</v>
      </c>
      <c r="I35" s="46"/>
      <c r="J35" s="46"/>
      <c r="K35" s="46"/>
      <c r="L35" s="46"/>
    </row>
    <row r="36" spans="1:12" ht="21" customHeight="1">
      <c r="A36" s="11">
        <v>26</v>
      </c>
      <c r="B36" s="93" t="s">
        <v>621</v>
      </c>
      <c r="C36" s="102" t="s">
        <v>466</v>
      </c>
      <c r="D36" s="248" t="s">
        <v>665</v>
      </c>
      <c r="E36" s="221" t="s">
        <v>464</v>
      </c>
      <c r="F36" s="69">
        <v>9</v>
      </c>
      <c r="G36" s="82">
        <v>21</v>
      </c>
      <c r="H36" s="94" t="s">
        <v>465</v>
      </c>
      <c r="I36" s="46"/>
      <c r="J36" s="46"/>
      <c r="K36" s="46"/>
      <c r="L36" s="46"/>
    </row>
    <row r="37" spans="1:12" ht="21" customHeight="1">
      <c r="A37" s="11">
        <v>27</v>
      </c>
      <c r="B37" s="93" t="s">
        <v>621</v>
      </c>
      <c r="C37" s="104" t="s">
        <v>467</v>
      </c>
      <c r="D37" s="249" t="s">
        <v>675</v>
      </c>
      <c r="E37" s="216" t="s">
        <v>468</v>
      </c>
      <c r="F37" s="74">
        <v>9</v>
      </c>
      <c r="G37" s="77">
        <v>21</v>
      </c>
      <c r="H37" s="95" t="s">
        <v>469</v>
      </c>
      <c r="I37" s="46"/>
      <c r="J37" s="46"/>
      <c r="K37" s="46"/>
      <c r="L37" s="46"/>
    </row>
    <row r="38" spans="1:12" ht="21" customHeight="1">
      <c r="A38" s="69">
        <v>28</v>
      </c>
      <c r="B38" s="161" t="s">
        <v>622</v>
      </c>
      <c r="C38" s="109" t="s">
        <v>523</v>
      </c>
      <c r="D38" s="250" t="s">
        <v>15</v>
      </c>
      <c r="E38" s="218" t="s">
        <v>522</v>
      </c>
      <c r="F38" s="69">
        <v>9</v>
      </c>
      <c r="G38" s="129">
        <v>21</v>
      </c>
      <c r="H38" s="69" t="s">
        <v>534</v>
      </c>
      <c r="I38" s="46"/>
      <c r="J38" s="46"/>
      <c r="K38" s="46"/>
      <c r="L38" s="46"/>
    </row>
    <row r="39" spans="1:12" ht="21" customHeight="1">
      <c r="A39" s="21">
        <v>29</v>
      </c>
      <c r="B39" s="168" t="s">
        <v>613</v>
      </c>
      <c r="C39" s="106" t="s">
        <v>240</v>
      </c>
      <c r="D39" s="251" t="s">
        <v>669</v>
      </c>
      <c r="E39" s="222" t="s">
        <v>241</v>
      </c>
      <c r="F39" s="71">
        <v>9</v>
      </c>
      <c r="G39" s="71">
        <v>20.5</v>
      </c>
      <c r="H39" s="71" t="s">
        <v>242</v>
      </c>
      <c r="I39" s="46"/>
      <c r="J39" s="46"/>
      <c r="K39" s="46"/>
      <c r="L39" s="46"/>
    </row>
    <row r="40" spans="1:12" ht="21" customHeight="1" thickBot="1">
      <c r="A40" s="21">
        <v>30</v>
      </c>
      <c r="B40" s="96" t="s">
        <v>610</v>
      </c>
      <c r="C40" s="177" t="s">
        <v>146</v>
      </c>
      <c r="D40" s="252" t="s">
        <v>676</v>
      </c>
      <c r="E40" s="223" t="s">
        <v>147</v>
      </c>
      <c r="F40" s="186">
        <v>9</v>
      </c>
      <c r="G40" s="186">
        <v>20</v>
      </c>
      <c r="H40" s="207" t="s">
        <v>145</v>
      </c>
      <c r="I40" s="46"/>
      <c r="J40" s="46"/>
      <c r="K40" s="46"/>
      <c r="L40" s="46"/>
    </row>
    <row r="41" spans="1:12" ht="21" customHeight="1" thickBot="1">
      <c r="A41" s="11">
        <v>31</v>
      </c>
      <c r="B41" s="47" t="s">
        <v>609</v>
      </c>
      <c r="C41" s="179" t="s">
        <v>161</v>
      </c>
      <c r="D41" s="253" t="s">
        <v>665</v>
      </c>
      <c r="E41" s="221" t="s">
        <v>162</v>
      </c>
      <c r="F41" s="67">
        <v>9</v>
      </c>
      <c r="G41" s="200">
        <v>20</v>
      </c>
      <c r="H41" s="67" t="s">
        <v>163</v>
      </c>
      <c r="I41" s="137"/>
      <c r="J41" s="137"/>
      <c r="K41" s="137"/>
      <c r="L41" s="137"/>
    </row>
    <row r="42" spans="1:12" ht="21" customHeight="1">
      <c r="A42" s="11">
        <v>32</v>
      </c>
      <c r="B42" s="169" t="s">
        <v>612</v>
      </c>
      <c r="C42" s="169" t="s">
        <v>212</v>
      </c>
      <c r="D42" s="254" t="s">
        <v>669</v>
      </c>
      <c r="E42" s="224" t="s">
        <v>213</v>
      </c>
      <c r="F42" s="58">
        <v>9</v>
      </c>
      <c r="G42" s="204">
        <v>20</v>
      </c>
      <c r="H42" s="20" t="s">
        <v>214</v>
      </c>
      <c r="I42" s="137"/>
      <c r="J42" s="137"/>
      <c r="K42" s="137"/>
      <c r="L42" s="137"/>
    </row>
    <row r="43" spans="1:12" ht="21" customHeight="1">
      <c r="A43" s="69">
        <v>33</v>
      </c>
      <c r="B43" s="166" t="s">
        <v>222</v>
      </c>
      <c r="C43" s="105" t="s">
        <v>228</v>
      </c>
      <c r="D43" s="183" t="s">
        <v>676</v>
      </c>
      <c r="E43" s="225" t="s">
        <v>226</v>
      </c>
      <c r="F43" s="56">
        <v>9</v>
      </c>
      <c r="G43" s="202">
        <v>20</v>
      </c>
      <c r="H43" s="21" t="s">
        <v>229</v>
      </c>
      <c r="I43" s="137"/>
      <c r="J43" s="137"/>
      <c r="K43" s="137"/>
      <c r="L43" s="137"/>
    </row>
    <row r="44" spans="1:12" ht="21" customHeight="1">
      <c r="A44" s="21">
        <v>34</v>
      </c>
      <c r="B44" s="51" t="s">
        <v>374</v>
      </c>
      <c r="C44" s="176" t="s">
        <v>375</v>
      </c>
      <c r="D44" s="69" t="s">
        <v>668</v>
      </c>
      <c r="E44" s="212" t="s">
        <v>376</v>
      </c>
      <c r="F44" s="69" t="s">
        <v>58</v>
      </c>
      <c r="G44" s="149">
        <v>20</v>
      </c>
      <c r="H44" s="69" t="s">
        <v>377</v>
      </c>
      <c r="I44" s="137"/>
      <c r="J44" s="137"/>
      <c r="K44" s="137"/>
      <c r="L44" s="137"/>
    </row>
    <row r="45" spans="1:12" ht="21" customHeight="1">
      <c r="A45" s="21">
        <v>35</v>
      </c>
      <c r="B45" s="39" t="s">
        <v>401</v>
      </c>
      <c r="C45" s="88" t="s">
        <v>410</v>
      </c>
      <c r="D45" s="247" t="s">
        <v>677</v>
      </c>
      <c r="E45" s="217" t="s">
        <v>411</v>
      </c>
      <c r="F45" s="11">
        <v>9</v>
      </c>
      <c r="G45" s="189">
        <v>20</v>
      </c>
      <c r="H45" s="70" t="s">
        <v>412</v>
      </c>
      <c r="I45" s="137"/>
      <c r="J45" s="137"/>
      <c r="K45" s="137"/>
      <c r="L45" s="137"/>
    </row>
    <row r="46" spans="1:12" ht="21" customHeight="1">
      <c r="A46" s="11">
        <v>36</v>
      </c>
      <c r="B46" s="161" t="s">
        <v>622</v>
      </c>
      <c r="C46" s="174" t="s">
        <v>524</v>
      </c>
      <c r="D46" s="241" t="s">
        <v>669</v>
      </c>
      <c r="E46" s="51" t="s">
        <v>520</v>
      </c>
      <c r="F46" s="69">
        <v>9</v>
      </c>
      <c r="G46" s="193">
        <v>20</v>
      </c>
      <c r="H46" s="69" t="s">
        <v>533</v>
      </c>
      <c r="I46" s="144"/>
      <c r="J46" s="144"/>
      <c r="K46" s="137"/>
      <c r="L46" s="137"/>
    </row>
    <row r="47" spans="1:12" ht="21" customHeight="1">
      <c r="A47" s="11">
        <v>37</v>
      </c>
      <c r="B47" s="161" t="s">
        <v>622</v>
      </c>
      <c r="C47" s="27" t="s">
        <v>263</v>
      </c>
      <c r="D47" s="244" t="s">
        <v>665</v>
      </c>
      <c r="E47" s="226" t="s">
        <v>525</v>
      </c>
      <c r="F47" s="69">
        <v>9</v>
      </c>
      <c r="G47" s="193">
        <v>20</v>
      </c>
      <c r="H47" s="69" t="s">
        <v>535</v>
      </c>
      <c r="I47" s="144"/>
      <c r="J47" s="145"/>
      <c r="K47" s="137"/>
      <c r="L47" s="137"/>
    </row>
    <row r="48" spans="1:12" ht="21" customHeight="1">
      <c r="A48" s="69">
        <v>38</v>
      </c>
      <c r="B48" s="59" t="s">
        <v>608</v>
      </c>
      <c r="C48" s="171" t="s">
        <v>124</v>
      </c>
      <c r="D48" s="11" t="s">
        <v>669</v>
      </c>
      <c r="E48" s="217" t="s">
        <v>125</v>
      </c>
      <c r="F48" s="11">
        <v>9</v>
      </c>
      <c r="G48" s="188">
        <v>19</v>
      </c>
      <c r="H48" s="11" t="s">
        <v>128</v>
      </c>
      <c r="I48" s="137"/>
      <c r="J48" s="137"/>
      <c r="K48" s="137"/>
      <c r="L48" s="137"/>
    </row>
    <row r="49" spans="1:12" ht="21" customHeight="1">
      <c r="A49" s="21">
        <v>39</v>
      </c>
      <c r="B49" s="39" t="s">
        <v>191</v>
      </c>
      <c r="C49" s="27" t="s">
        <v>192</v>
      </c>
      <c r="D49" s="244" t="s">
        <v>669</v>
      </c>
      <c r="E49" s="62" t="s">
        <v>193</v>
      </c>
      <c r="F49" s="69">
        <v>9</v>
      </c>
      <c r="G49" s="72">
        <v>19</v>
      </c>
      <c r="H49" s="69" t="s">
        <v>194</v>
      </c>
      <c r="I49" s="137"/>
      <c r="J49" s="137"/>
      <c r="K49" s="137"/>
      <c r="L49" s="137"/>
    </row>
    <row r="50" spans="1:12" ht="21" customHeight="1">
      <c r="A50" s="21">
        <v>40</v>
      </c>
      <c r="B50" s="61" t="s">
        <v>264</v>
      </c>
      <c r="C50" s="61" t="s">
        <v>265</v>
      </c>
      <c r="D50" s="20" t="s">
        <v>678</v>
      </c>
      <c r="E50" s="51" t="s">
        <v>266</v>
      </c>
      <c r="F50" s="69">
        <v>9</v>
      </c>
      <c r="G50" s="72">
        <v>19</v>
      </c>
      <c r="H50" s="20" t="s">
        <v>267</v>
      </c>
      <c r="I50" s="137"/>
      <c r="J50" s="137"/>
      <c r="K50" s="137"/>
      <c r="L50" s="137"/>
    </row>
    <row r="51" spans="1:12" ht="21" customHeight="1">
      <c r="A51" s="11">
        <v>41</v>
      </c>
      <c r="B51" s="39" t="s">
        <v>302</v>
      </c>
      <c r="C51" s="39" t="s">
        <v>154</v>
      </c>
      <c r="D51" s="52" t="s">
        <v>669</v>
      </c>
      <c r="E51" s="51" t="s">
        <v>303</v>
      </c>
      <c r="F51" s="20">
        <v>9</v>
      </c>
      <c r="G51" s="198">
        <v>19</v>
      </c>
      <c r="H51" s="21" t="s">
        <v>304</v>
      </c>
      <c r="I51" s="146"/>
      <c r="J51" s="137"/>
      <c r="K51" s="137"/>
      <c r="L51" s="137"/>
    </row>
    <row r="52" spans="1:12" ht="21" customHeight="1">
      <c r="A52" s="11">
        <v>42</v>
      </c>
      <c r="B52" s="36" t="s">
        <v>617</v>
      </c>
      <c r="C52" s="99" t="s">
        <v>371</v>
      </c>
      <c r="D52" s="255" t="s">
        <v>665</v>
      </c>
      <c r="E52" s="217" t="s">
        <v>372</v>
      </c>
      <c r="F52" s="75">
        <v>9</v>
      </c>
      <c r="G52" s="150">
        <v>19</v>
      </c>
      <c r="H52" s="75" t="s">
        <v>373</v>
      </c>
      <c r="I52" s="146"/>
      <c r="J52" s="137"/>
      <c r="K52" s="137"/>
      <c r="L52" s="137"/>
    </row>
    <row r="53" spans="1:12" ht="21" customHeight="1">
      <c r="A53" s="69">
        <v>43</v>
      </c>
      <c r="B53" s="51" t="s">
        <v>374</v>
      </c>
      <c r="C53" s="78" t="s">
        <v>378</v>
      </c>
      <c r="D53" s="75" t="s">
        <v>665</v>
      </c>
      <c r="E53" s="212" t="s">
        <v>376</v>
      </c>
      <c r="F53" s="75" t="s">
        <v>63</v>
      </c>
      <c r="G53" s="151">
        <v>19</v>
      </c>
      <c r="H53" s="75" t="s">
        <v>377</v>
      </c>
      <c r="I53" s="137"/>
      <c r="J53" s="137"/>
      <c r="K53" s="137"/>
      <c r="L53" s="137"/>
    </row>
    <row r="54" spans="1:12" ht="21" customHeight="1">
      <c r="A54" s="21">
        <v>44</v>
      </c>
      <c r="B54" s="39" t="s">
        <v>401</v>
      </c>
      <c r="C54" s="87" t="s">
        <v>413</v>
      </c>
      <c r="D54" s="239" t="s">
        <v>674</v>
      </c>
      <c r="E54" s="62" t="s">
        <v>414</v>
      </c>
      <c r="F54" s="67" t="s">
        <v>383</v>
      </c>
      <c r="G54" s="142">
        <v>19</v>
      </c>
      <c r="H54" s="11" t="s">
        <v>415</v>
      </c>
      <c r="I54" s="137"/>
      <c r="J54" s="137"/>
      <c r="K54" s="137"/>
      <c r="L54" s="137"/>
    </row>
    <row r="55" spans="1:12" ht="21" customHeight="1">
      <c r="A55" s="21">
        <v>45</v>
      </c>
      <c r="B55" s="51" t="s">
        <v>620</v>
      </c>
      <c r="C55" s="177" t="s">
        <v>444</v>
      </c>
      <c r="D55" s="252" t="s">
        <v>671</v>
      </c>
      <c r="E55" s="62" t="s">
        <v>445</v>
      </c>
      <c r="F55" s="81">
        <v>9</v>
      </c>
      <c r="G55" s="189">
        <v>19</v>
      </c>
      <c r="H55" s="70" t="s">
        <v>446</v>
      </c>
      <c r="I55" s="137"/>
      <c r="J55" s="137"/>
      <c r="K55" s="137"/>
      <c r="L55" s="137"/>
    </row>
    <row r="56" spans="1:12" ht="21" customHeight="1">
      <c r="A56" s="11">
        <v>46</v>
      </c>
      <c r="B56" s="161" t="s">
        <v>622</v>
      </c>
      <c r="C56" s="27" t="s">
        <v>526</v>
      </c>
      <c r="D56" s="244" t="s">
        <v>669</v>
      </c>
      <c r="E56" s="51" t="s">
        <v>527</v>
      </c>
      <c r="F56" s="69">
        <v>9</v>
      </c>
      <c r="G56" s="193">
        <v>19</v>
      </c>
      <c r="H56" s="69" t="s">
        <v>536</v>
      </c>
      <c r="I56" s="137"/>
      <c r="J56" s="137"/>
      <c r="K56" s="137"/>
      <c r="L56" s="137"/>
    </row>
    <row r="57" spans="1:12" ht="21" customHeight="1">
      <c r="A57" s="11">
        <v>47</v>
      </c>
      <c r="B57" s="161" t="s">
        <v>622</v>
      </c>
      <c r="C57" s="27" t="s">
        <v>528</v>
      </c>
      <c r="D57" s="244" t="s">
        <v>670</v>
      </c>
      <c r="E57" s="226" t="s">
        <v>529</v>
      </c>
      <c r="F57" s="69">
        <v>9</v>
      </c>
      <c r="G57" s="193">
        <v>19</v>
      </c>
      <c r="H57" s="69" t="s">
        <v>534</v>
      </c>
      <c r="I57" s="137"/>
      <c r="J57" s="137"/>
      <c r="K57" s="137"/>
      <c r="L57" s="137"/>
    </row>
    <row r="58" spans="1:12" ht="21" customHeight="1">
      <c r="A58" s="69">
        <v>48</v>
      </c>
      <c r="B58" s="161" t="s">
        <v>622</v>
      </c>
      <c r="C58" s="174" t="s">
        <v>530</v>
      </c>
      <c r="D58" s="241" t="s">
        <v>679</v>
      </c>
      <c r="E58" s="218" t="s">
        <v>531</v>
      </c>
      <c r="F58" s="69">
        <v>9</v>
      </c>
      <c r="G58" s="193">
        <v>19</v>
      </c>
      <c r="H58" s="158" t="s">
        <v>537</v>
      </c>
      <c r="I58" s="137"/>
      <c r="J58" s="137"/>
      <c r="K58" s="137"/>
      <c r="L58" s="137"/>
    </row>
    <row r="59" spans="1:12" ht="21" customHeight="1">
      <c r="A59" s="21">
        <v>49</v>
      </c>
      <c r="B59" s="40" t="s">
        <v>605</v>
      </c>
      <c r="C59" s="110" t="s">
        <v>41</v>
      </c>
      <c r="D59" s="256" t="s">
        <v>667</v>
      </c>
      <c r="E59" s="216" t="s">
        <v>42</v>
      </c>
      <c r="F59" s="74">
        <v>9</v>
      </c>
      <c r="G59" s="205">
        <v>18</v>
      </c>
      <c r="H59" s="110" t="s">
        <v>43</v>
      </c>
      <c r="I59" s="137"/>
      <c r="J59" s="137"/>
      <c r="K59" s="137"/>
      <c r="L59" s="137"/>
    </row>
    <row r="60" spans="1:12" ht="21" customHeight="1">
      <c r="A60" s="21">
        <v>50</v>
      </c>
      <c r="B60" s="84" t="s">
        <v>60</v>
      </c>
      <c r="C60" s="84" t="s">
        <v>65</v>
      </c>
      <c r="D60" s="246" t="s">
        <v>15</v>
      </c>
      <c r="E60" s="220" t="s">
        <v>66</v>
      </c>
      <c r="F60" s="90">
        <v>9</v>
      </c>
      <c r="G60" s="135">
        <v>18</v>
      </c>
      <c r="H60" s="90" t="s">
        <v>67</v>
      </c>
      <c r="I60" s="137"/>
      <c r="J60" s="137"/>
      <c r="K60" s="137"/>
      <c r="L60" s="137"/>
    </row>
    <row r="61" spans="1:12" ht="21" customHeight="1">
      <c r="A61" s="11">
        <v>51</v>
      </c>
      <c r="B61" s="59" t="s">
        <v>608</v>
      </c>
      <c r="C61" s="171" t="s">
        <v>126</v>
      </c>
      <c r="D61" s="11" t="s">
        <v>668</v>
      </c>
      <c r="E61" s="217" t="s">
        <v>623</v>
      </c>
      <c r="F61" s="11">
        <v>9</v>
      </c>
      <c r="G61" s="188">
        <v>18</v>
      </c>
      <c r="H61" s="11" t="s">
        <v>129</v>
      </c>
      <c r="I61" s="137"/>
      <c r="J61" s="137"/>
      <c r="K61" s="137"/>
      <c r="L61" s="137"/>
    </row>
    <row r="62" spans="1:12" ht="21" customHeight="1">
      <c r="A62" s="21">
        <v>54</v>
      </c>
      <c r="B62" s="61" t="s">
        <v>618</v>
      </c>
      <c r="C62" s="59" t="s">
        <v>387</v>
      </c>
      <c r="D62" s="257" t="s">
        <v>680</v>
      </c>
      <c r="E62" s="51" t="s">
        <v>388</v>
      </c>
      <c r="F62" s="20" t="s">
        <v>389</v>
      </c>
      <c r="G62" s="142">
        <v>18</v>
      </c>
      <c r="H62" s="20" t="s">
        <v>390</v>
      </c>
      <c r="I62" s="137"/>
      <c r="J62" s="137"/>
      <c r="K62" s="137"/>
      <c r="L62" s="137"/>
    </row>
    <row r="63" spans="1:12" ht="21" customHeight="1">
      <c r="A63" s="21">
        <v>55</v>
      </c>
      <c r="B63" s="39" t="s">
        <v>401</v>
      </c>
      <c r="C63" s="88" t="s">
        <v>416</v>
      </c>
      <c r="D63" s="247" t="s">
        <v>672</v>
      </c>
      <c r="E63" s="217" t="s">
        <v>414</v>
      </c>
      <c r="F63" s="11" t="s">
        <v>417</v>
      </c>
      <c r="G63" s="156">
        <v>18</v>
      </c>
      <c r="H63" s="70" t="s">
        <v>415</v>
      </c>
      <c r="I63" s="137"/>
      <c r="J63" s="137"/>
      <c r="K63" s="137"/>
      <c r="L63" s="137"/>
    </row>
    <row r="64" spans="1:12" ht="21" customHeight="1">
      <c r="A64" s="11">
        <v>56</v>
      </c>
      <c r="B64" s="51" t="s">
        <v>620</v>
      </c>
      <c r="C64" s="96" t="s">
        <v>447</v>
      </c>
      <c r="D64" s="236" t="s">
        <v>666</v>
      </c>
      <c r="E64" s="217" t="s">
        <v>448</v>
      </c>
      <c r="F64" s="81">
        <v>9</v>
      </c>
      <c r="G64" s="156">
        <v>18</v>
      </c>
      <c r="H64" s="21" t="s">
        <v>449</v>
      </c>
      <c r="I64" s="137"/>
      <c r="J64" s="137"/>
      <c r="K64" s="137"/>
      <c r="L64" s="137"/>
    </row>
    <row r="65" spans="1:12" ht="21" customHeight="1">
      <c r="A65" s="11">
        <v>57</v>
      </c>
      <c r="B65" s="51" t="s">
        <v>620</v>
      </c>
      <c r="C65" s="108" t="s">
        <v>450</v>
      </c>
      <c r="D65" s="258" t="s">
        <v>665</v>
      </c>
      <c r="E65" s="227" t="s">
        <v>451</v>
      </c>
      <c r="F65" s="81">
        <v>9</v>
      </c>
      <c r="G65" s="157">
        <v>18</v>
      </c>
      <c r="H65" s="69" t="s">
        <v>452</v>
      </c>
      <c r="I65" s="137"/>
      <c r="J65" s="137"/>
      <c r="K65" s="137"/>
      <c r="L65" s="137"/>
    </row>
    <row r="66" spans="1:14" ht="21" customHeight="1">
      <c r="A66" s="69">
        <v>58</v>
      </c>
      <c r="B66" s="161" t="s">
        <v>622</v>
      </c>
      <c r="C66" s="27" t="s">
        <v>476</v>
      </c>
      <c r="D66" s="244" t="s">
        <v>675</v>
      </c>
      <c r="E66" s="51" t="s">
        <v>532</v>
      </c>
      <c r="F66" s="69">
        <v>9</v>
      </c>
      <c r="G66" s="196">
        <v>18</v>
      </c>
      <c r="H66" s="69" t="s">
        <v>538</v>
      </c>
      <c r="I66" s="137"/>
      <c r="J66" s="137"/>
      <c r="K66" s="137"/>
      <c r="L66" s="137"/>
      <c r="M66" s="152"/>
      <c r="N66" s="152"/>
    </row>
    <row r="67" spans="1:14" ht="21" customHeight="1">
      <c r="A67" s="21">
        <v>59</v>
      </c>
      <c r="B67" s="55" t="s">
        <v>615</v>
      </c>
      <c r="C67" s="79" t="s">
        <v>313</v>
      </c>
      <c r="D67" s="73" t="s">
        <v>676</v>
      </c>
      <c r="E67" s="51" t="s">
        <v>337</v>
      </c>
      <c r="F67" s="81">
        <v>9</v>
      </c>
      <c r="G67" s="141">
        <v>17.5</v>
      </c>
      <c r="H67" s="69" t="s">
        <v>338</v>
      </c>
      <c r="I67" s="147"/>
      <c r="J67" s="148"/>
      <c r="K67" s="137"/>
      <c r="L67" s="137"/>
      <c r="M67" s="152"/>
      <c r="N67" s="152"/>
    </row>
    <row r="68" spans="1:14" ht="21" customHeight="1">
      <c r="A68" s="21">
        <v>60</v>
      </c>
      <c r="B68" s="48" t="s">
        <v>604</v>
      </c>
      <c r="C68" s="49" t="s">
        <v>36</v>
      </c>
      <c r="D68" s="259" t="s">
        <v>673</v>
      </c>
      <c r="E68" s="62" t="s">
        <v>37</v>
      </c>
      <c r="F68" s="63">
        <v>9</v>
      </c>
      <c r="G68" s="134">
        <v>17</v>
      </c>
      <c r="H68" s="63" t="s">
        <v>38</v>
      </c>
      <c r="I68" s="137"/>
      <c r="J68" s="137"/>
      <c r="K68" s="137"/>
      <c r="L68" s="137"/>
      <c r="M68" s="152"/>
      <c r="N68" s="152"/>
    </row>
    <row r="69" spans="1:14" ht="21" customHeight="1">
      <c r="A69" s="11">
        <v>61</v>
      </c>
      <c r="B69" s="40" t="s">
        <v>605</v>
      </c>
      <c r="C69" s="107" t="s">
        <v>44</v>
      </c>
      <c r="D69" s="260" t="s">
        <v>666</v>
      </c>
      <c r="E69" s="216" t="s">
        <v>42</v>
      </c>
      <c r="F69" s="74">
        <v>9</v>
      </c>
      <c r="G69" s="190">
        <v>17</v>
      </c>
      <c r="H69" s="110" t="s">
        <v>43</v>
      </c>
      <c r="I69" s="137"/>
      <c r="J69" s="137"/>
      <c r="K69" s="137"/>
      <c r="L69" s="137"/>
      <c r="M69" s="152"/>
      <c r="N69" s="152"/>
    </row>
    <row r="70" spans="1:14" ht="21" customHeight="1">
      <c r="A70" s="11">
        <v>62</v>
      </c>
      <c r="B70" s="44" t="s">
        <v>606</v>
      </c>
      <c r="C70" s="29" t="s">
        <v>57</v>
      </c>
      <c r="D70" s="242" t="s">
        <v>672</v>
      </c>
      <c r="E70" s="51" t="s">
        <v>664</v>
      </c>
      <c r="F70" s="69">
        <v>9</v>
      </c>
      <c r="G70" s="151">
        <v>17</v>
      </c>
      <c r="H70" s="75" t="s">
        <v>59</v>
      </c>
      <c r="I70" s="137"/>
      <c r="J70" s="137"/>
      <c r="K70" s="137"/>
      <c r="L70" s="137"/>
      <c r="M70" s="152"/>
      <c r="N70" s="152"/>
    </row>
    <row r="71" spans="1:14" ht="21" customHeight="1">
      <c r="A71" s="69">
        <v>63</v>
      </c>
      <c r="B71" s="50" t="s">
        <v>98</v>
      </c>
      <c r="C71" s="49" t="s">
        <v>95</v>
      </c>
      <c r="D71" s="259" t="s">
        <v>667</v>
      </c>
      <c r="E71" s="228" t="s">
        <v>96</v>
      </c>
      <c r="F71" s="91">
        <v>9</v>
      </c>
      <c r="G71" s="136">
        <v>17</v>
      </c>
      <c r="H71" s="92" t="s">
        <v>97</v>
      </c>
      <c r="I71" s="137"/>
      <c r="J71" s="137"/>
      <c r="K71" s="137"/>
      <c r="L71" s="137"/>
      <c r="M71" s="152"/>
      <c r="N71" s="152"/>
    </row>
    <row r="72" spans="1:14" ht="21" customHeight="1">
      <c r="A72" s="21">
        <v>64</v>
      </c>
      <c r="B72" s="62" t="s">
        <v>102</v>
      </c>
      <c r="C72" s="64" t="s">
        <v>16</v>
      </c>
      <c r="D72" s="261" t="s">
        <v>665</v>
      </c>
      <c r="E72" s="62" t="s">
        <v>103</v>
      </c>
      <c r="F72" s="68">
        <v>9</v>
      </c>
      <c r="G72" s="141">
        <v>17</v>
      </c>
      <c r="H72" s="67" t="s">
        <v>104</v>
      </c>
      <c r="I72" s="137"/>
      <c r="J72" s="137"/>
      <c r="K72" s="137"/>
      <c r="L72" s="137"/>
      <c r="M72" s="152"/>
      <c r="N72" s="152"/>
    </row>
    <row r="73" spans="1:14" ht="21" customHeight="1">
      <c r="A73" s="21">
        <v>65</v>
      </c>
      <c r="B73" s="96" t="s">
        <v>610</v>
      </c>
      <c r="C73" s="96" t="s">
        <v>148</v>
      </c>
      <c r="D73" s="236" t="s">
        <v>667</v>
      </c>
      <c r="E73" s="229" t="s">
        <v>149</v>
      </c>
      <c r="F73" s="54">
        <v>9</v>
      </c>
      <c r="G73" s="156">
        <v>17</v>
      </c>
      <c r="H73" s="97" t="s">
        <v>150</v>
      </c>
      <c r="I73" s="137"/>
      <c r="J73" s="137"/>
      <c r="K73" s="137"/>
      <c r="L73" s="137"/>
      <c r="M73" s="152"/>
      <c r="N73" s="152"/>
    </row>
    <row r="74" spans="1:14" ht="21" customHeight="1">
      <c r="A74" s="11">
        <v>66</v>
      </c>
      <c r="B74" s="39" t="s">
        <v>191</v>
      </c>
      <c r="C74" s="27" t="s">
        <v>195</v>
      </c>
      <c r="D74" s="244" t="s">
        <v>665</v>
      </c>
      <c r="E74" s="51" t="s">
        <v>189</v>
      </c>
      <c r="F74" s="69">
        <v>9</v>
      </c>
      <c r="G74" s="143">
        <v>17</v>
      </c>
      <c r="H74" s="11" t="s">
        <v>196</v>
      </c>
      <c r="I74" s="137"/>
      <c r="J74" s="137"/>
      <c r="K74" s="137"/>
      <c r="L74" s="137"/>
      <c r="M74" s="152"/>
      <c r="N74" s="152"/>
    </row>
    <row r="75" spans="1:14" ht="21" customHeight="1">
      <c r="A75" s="11">
        <v>67</v>
      </c>
      <c r="B75" s="117" t="s">
        <v>191</v>
      </c>
      <c r="C75" s="89" t="s">
        <v>197</v>
      </c>
      <c r="D75" s="250" t="s">
        <v>670</v>
      </c>
      <c r="E75" s="230" t="s">
        <v>198</v>
      </c>
      <c r="F75" s="76">
        <v>9</v>
      </c>
      <c r="G75" s="192">
        <v>17</v>
      </c>
      <c r="H75" s="69" t="s">
        <v>199</v>
      </c>
      <c r="I75" s="153"/>
      <c r="J75" s="34"/>
      <c r="K75" s="137"/>
      <c r="L75" s="137"/>
      <c r="M75" s="152"/>
      <c r="N75" s="152"/>
    </row>
    <row r="76" spans="1:14" ht="21" customHeight="1">
      <c r="A76" s="69">
        <v>68</v>
      </c>
      <c r="B76" s="162" t="s">
        <v>611</v>
      </c>
      <c r="C76" s="175" t="s">
        <v>206</v>
      </c>
      <c r="D76" s="262" t="s">
        <v>670</v>
      </c>
      <c r="E76" s="231" t="s">
        <v>207</v>
      </c>
      <c r="F76" s="77">
        <v>9</v>
      </c>
      <c r="G76" s="195">
        <v>17</v>
      </c>
      <c r="H76" s="68" t="s">
        <v>208</v>
      </c>
      <c r="I76" s="153"/>
      <c r="J76" s="154"/>
      <c r="K76" s="137"/>
      <c r="L76" s="137"/>
      <c r="M76" s="152"/>
      <c r="N76" s="152"/>
    </row>
    <row r="77" spans="1:14" ht="21" customHeight="1">
      <c r="A77" s="21">
        <v>69</v>
      </c>
      <c r="B77" s="117" t="s">
        <v>612</v>
      </c>
      <c r="C77" s="169" t="s">
        <v>215</v>
      </c>
      <c r="D77" s="145" t="s">
        <v>672</v>
      </c>
      <c r="E77" s="231" t="s">
        <v>216</v>
      </c>
      <c r="F77" s="58" t="s">
        <v>217</v>
      </c>
      <c r="G77" s="194">
        <v>17</v>
      </c>
      <c r="H77" s="20" t="s">
        <v>218</v>
      </c>
      <c r="I77" s="153"/>
      <c r="J77" s="154"/>
      <c r="K77" s="137"/>
      <c r="L77" s="137"/>
      <c r="M77" s="152"/>
      <c r="N77" s="152"/>
    </row>
    <row r="78" spans="1:14" ht="21" customHeight="1">
      <c r="A78" s="21">
        <v>70</v>
      </c>
      <c r="B78" s="164" t="s">
        <v>222</v>
      </c>
      <c r="C78" s="164" t="s">
        <v>132</v>
      </c>
      <c r="D78" s="263" t="s">
        <v>676</v>
      </c>
      <c r="E78" s="224" t="s">
        <v>230</v>
      </c>
      <c r="F78" s="65">
        <v>9</v>
      </c>
      <c r="G78" s="199">
        <v>17</v>
      </c>
      <c r="H78" s="21" t="s">
        <v>231</v>
      </c>
      <c r="I78" s="153"/>
      <c r="J78" s="34"/>
      <c r="K78" s="137"/>
      <c r="L78" s="137"/>
      <c r="M78" s="152"/>
      <c r="N78" s="152"/>
    </row>
    <row r="79" spans="1:14" ht="21" customHeight="1">
      <c r="A79" s="11">
        <v>71</v>
      </c>
      <c r="B79" s="165" t="s">
        <v>613</v>
      </c>
      <c r="C79" s="106" t="s">
        <v>243</v>
      </c>
      <c r="D79" s="264" t="s">
        <v>668</v>
      </c>
      <c r="E79" s="230" t="s">
        <v>244</v>
      </c>
      <c r="F79" s="71">
        <v>9</v>
      </c>
      <c r="G79" s="201">
        <v>17</v>
      </c>
      <c r="H79" s="11" t="s">
        <v>245</v>
      </c>
      <c r="I79" s="153"/>
      <c r="J79" s="155"/>
      <c r="K79" s="137"/>
      <c r="L79" s="137"/>
      <c r="M79" s="152"/>
      <c r="N79" s="152"/>
    </row>
    <row r="80" spans="1:14" ht="21" customHeight="1">
      <c r="A80" s="11">
        <v>72</v>
      </c>
      <c r="B80" s="117" t="s">
        <v>302</v>
      </c>
      <c r="C80" s="169" t="s">
        <v>305</v>
      </c>
      <c r="D80" s="254" t="s">
        <v>669</v>
      </c>
      <c r="E80" s="232" t="s">
        <v>306</v>
      </c>
      <c r="F80" s="58">
        <v>9</v>
      </c>
      <c r="G80" s="194">
        <v>17</v>
      </c>
      <c r="H80" s="20" t="s">
        <v>307</v>
      </c>
      <c r="I80" s="153"/>
      <c r="J80" s="38"/>
      <c r="K80" s="137"/>
      <c r="L80" s="137"/>
      <c r="M80" s="152"/>
      <c r="N80" s="152"/>
    </row>
    <row r="81" spans="1:14" ht="21" customHeight="1">
      <c r="A81" s="69">
        <v>73</v>
      </c>
      <c r="B81" s="167" t="s">
        <v>616</v>
      </c>
      <c r="C81" s="109" t="s">
        <v>347</v>
      </c>
      <c r="D81" s="250" t="s">
        <v>672</v>
      </c>
      <c r="E81" s="233" t="s">
        <v>348</v>
      </c>
      <c r="F81" s="80" t="s">
        <v>68</v>
      </c>
      <c r="G81" s="130">
        <v>17</v>
      </c>
      <c r="H81" s="53" t="s">
        <v>349</v>
      </c>
      <c r="I81" s="153"/>
      <c r="J81" s="155"/>
      <c r="K81" s="137"/>
      <c r="L81" s="137"/>
      <c r="M81" s="152"/>
      <c r="N81" s="152"/>
    </row>
    <row r="82" spans="1:14" ht="21" customHeight="1">
      <c r="A82" s="371">
        <v>75</v>
      </c>
      <c r="B82" s="372" t="s">
        <v>621</v>
      </c>
      <c r="C82" s="373" t="s">
        <v>470</v>
      </c>
      <c r="D82" s="374" t="s">
        <v>669</v>
      </c>
      <c r="E82" s="375" t="s">
        <v>471</v>
      </c>
      <c r="F82" s="376">
        <v>9</v>
      </c>
      <c r="G82" s="377">
        <v>17</v>
      </c>
      <c r="H82" s="378" t="s">
        <v>472</v>
      </c>
      <c r="I82" s="153"/>
      <c r="J82" s="153"/>
      <c r="K82" s="137"/>
      <c r="L82" s="137"/>
      <c r="M82" s="152"/>
      <c r="N82" s="152"/>
    </row>
    <row r="83" spans="1:14" s="46" customFormat="1" ht="15">
      <c r="A83" s="379">
        <v>76</v>
      </c>
      <c r="B83" s="380" t="s">
        <v>694</v>
      </c>
      <c r="C83" s="381" t="s">
        <v>695</v>
      </c>
      <c r="D83" s="379" t="s">
        <v>669</v>
      </c>
      <c r="E83" s="382" t="s">
        <v>696</v>
      </c>
      <c r="F83" s="379">
        <v>9</v>
      </c>
      <c r="G83" s="379"/>
      <c r="H83" s="382"/>
      <c r="I83" s="137"/>
      <c r="J83" s="137"/>
      <c r="K83" s="137"/>
      <c r="L83" s="137"/>
      <c r="M83" s="137"/>
      <c r="N83" s="137"/>
    </row>
    <row r="84" spans="1:8" ht="15">
      <c r="A84" s="379">
        <v>77</v>
      </c>
      <c r="B84" s="380" t="s">
        <v>698</v>
      </c>
      <c r="C84" s="36" t="s">
        <v>697</v>
      </c>
      <c r="D84" s="379" t="s">
        <v>674</v>
      </c>
      <c r="E84" s="36" t="s">
        <v>699</v>
      </c>
      <c r="F84" s="379">
        <v>9</v>
      </c>
      <c r="G84" s="379">
        <v>17</v>
      </c>
      <c r="H84" s="132" t="s">
        <v>700</v>
      </c>
    </row>
    <row r="85" spans="1:8" ht="15">
      <c r="A85" s="386">
        <v>78</v>
      </c>
      <c r="B85" s="29" t="s">
        <v>621</v>
      </c>
      <c r="C85" s="28" t="s">
        <v>569</v>
      </c>
      <c r="D85" s="131" t="s">
        <v>665</v>
      </c>
      <c r="E85" s="28" t="s">
        <v>570</v>
      </c>
      <c r="F85" s="67">
        <v>9</v>
      </c>
      <c r="G85" s="286" t="s">
        <v>157</v>
      </c>
      <c r="H85" s="385" t="s">
        <v>465</v>
      </c>
    </row>
    <row r="86" spans="1:7" ht="15">
      <c r="A86" s="386">
        <v>79</v>
      </c>
      <c r="B86" s="383" t="s">
        <v>703</v>
      </c>
      <c r="C86" s="384" t="s">
        <v>704</v>
      </c>
      <c r="D86" s="386" t="s">
        <v>666</v>
      </c>
      <c r="E86" s="387" t="s">
        <v>26</v>
      </c>
      <c r="F86" s="386">
        <v>9</v>
      </c>
      <c r="G86" s="386"/>
    </row>
    <row r="87" spans="1:6" ht="15">
      <c r="A87" s="19">
        <v>80</v>
      </c>
      <c r="B87" s="265" t="s">
        <v>622</v>
      </c>
      <c r="C87" s="46" t="s">
        <v>705</v>
      </c>
      <c r="D87" s="19" t="s">
        <v>672</v>
      </c>
      <c r="E87" s="265" t="s">
        <v>525</v>
      </c>
      <c r="F87" s="19">
        <v>9</v>
      </c>
    </row>
  </sheetData>
  <sheetProtection/>
  <mergeCells count="6">
    <mergeCell ref="B2:G2"/>
    <mergeCell ref="A4:B4"/>
    <mergeCell ref="A5:B5"/>
    <mergeCell ref="A6:B6"/>
    <mergeCell ref="A7:B7"/>
    <mergeCell ref="A8:B8"/>
  </mergeCells>
  <dataValidations count="4">
    <dataValidation allowBlank="1" showInputMessage="1" showErrorMessage="1" sqref="A4:A8 C4:C8 D41 B25:B29 B44 B46:B47 B51:B56 B21:B22 B11:B12 B31:B41 B20:D20 C11:D11 B61:B74 B85:D85 B86"/>
    <dataValidation allowBlank="1" showInputMessage="1" showErrorMessage="1" sqref="B30 B17:B19 B48:B50 C17:D18"/>
    <dataValidation allowBlank="1" showErrorMessage="1" sqref="B23:B24 C51:D51">
      <formula1>0</formula1>
      <formula2>0</formula2>
    </dataValidation>
    <dataValidation operator="equal" allowBlank="1" showInputMessage="1" showErrorMessage="1" sqref="J75 J79 J82 E82 E79 E75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zoomScale="80" zoomScaleNormal="80" zoomScalePageLayoutView="0" workbookViewId="0" topLeftCell="A63">
      <selection activeCell="A86" sqref="A86:A92"/>
    </sheetView>
  </sheetViews>
  <sheetFormatPr defaultColWidth="9.125" defaultRowHeight="12.75"/>
  <cols>
    <col min="1" max="1" width="6.125" style="265" bestFit="1" customWidth="1"/>
    <col min="2" max="2" width="28.00390625" style="265" customWidth="1"/>
    <col min="3" max="3" width="18.50390625" style="19" customWidth="1"/>
    <col min="4" max="4" width="16.75390625" style="19" customWidth="1"/>
    <col min="5" max="5" width="37.125" style="266" customWidth="1"/>
    <col min="6" max="6" width="14.125" style="19" customWidth="1"/>
    <col min="7" max="7" width="13.00390625" style="19" customWidth="1"/>
    <col min="8" max="8" width="43.50390625" style="265" customWidth="1"/>
    <col min="9" max="16384" width="9.125" style="265" customWidth="1"/>
  </cols>
  <sheetData>
    <row r="1" spans="5:7" ht="15">
      <c r="E1" s="399"/>
      <c r="F1" s="399"/>
      <c r="G1" s="399"/>
    </row>
    <row r="2" spans="2:7" ht="33.75" customHeight="1">
      <c r="B2" s="400" t="s">
        <v>21</v>
      </c>
      <c r="C2" s="400"/>
      <c r="D2" s="400"/>
      <c r="E2" s="400"/>
      <c r="F2" s="400"/>
      <c r="G2" s="400"/>
    </row>
    <row r="3" ht="16.5" customHeight="1"/>
    <row r="4" spans="1:3" ht="16.5" customHeight="1">
      <c r="A4" s="401" t="s">
        <v>9</v>
      </c>
      <c r="B4" s="398"/>
      <c r="C4" s="16" t="s">
        <v>17</v>
      </c>
    </row>
    <row r="5" spans="1:3" ht="16.5" customHeight="1">
      <c r="A5" s="401" t="s">
        <v>10</v>
      </c>
      <c r="B5" s="398"/>
      <c r="C5" s="38" t="s">
        <v>18</v>
      </c>
    </row>
    <row r="6" spans="1:3" ht="16.5" customHeight="1">
      <c r="A6" s="401" t="s">
        <v>11</v>
      </c>
      <c r="B6" s="398"/>
      <c r="C6" s="34" t="s">
        <v>19</v>
      </c>
    </row>
    <row r="7" spans="1:3" ht="16.5" customHeight="1">
      <c r="A7" s="401" t="s">
        <v>12</v>
      </c>
      <c r="B7" s="398"/>
      <c r="C7" s="16">
        <v>10</v>
      </c>
    </row>
    <row r="8" spans="1:3" ht="16.5" customHeight="1">
      <c r="A8" s="397" t="s">
        <v>13</v>
      </c>
      <c r="B8" s="398"/>
      <c r="C8" s="18"/>
    </row>
    <row r="9" ht="16.5" customHeight="1"/>
    <row r="10" spans="1:8" ht="69" customHeight="1">
      <c r="A10" s="11" t="s">
        <v>2</v>
      </c>
      <c r="B10" s="268" t="s">
        <v>3</v>
      </c>
      <c r="C10" s="268" t="s">
        <v>0</v>
      </c>
      <c r="D10" s="269" t="s">
        <v>1</v>
      </c>
      <c r="E10" s="269" t="s">
        <v>4</v>
      </c>
      <c r="F10" s="268" t="s">
        <v>7</v>
      </c>
      <c r="G10" s="268" t="s">
        <v>6</v>
      </c>
      <c r="H10" s="268" t="s">
        <v>8</v>
      </c>
    </row>
    <row r="11" spans="1:13" s="114" customFormat="1" ht="30" customHeight="1">
      <c r="A11" s="11">
        <v>1</v>
      </c>
      <c r="B11" s="27" t="s">
        <v>562</v>
      </c>
      <c r="C11" s="29" t="s">
        <v>475</v>
      </c>
      <c r="D11" s="309" t="s">
        <v>672</v>
      </c>
      <c r="E11" s="28" t="s">
        <v>563</v>
      </c>
      <c r="F11" s="67">
        <v>10</v>
      </c>
      <c r="G11" s="11" t="s">
        <v>157</v>
      </c>
      <c r="H11" s="29" t="s">
        <v>469</v>
      </c>
      <c r="I11" s="60"/>
      <c r="J11" s="60"/>
      <c r="K11" s="60"/>
      <c r="L11" s="60"/>
      <c r="M11" s="60"/>
    </row>
    <row r="12" spans="1:10" s="114" customFormat="1" ht="30" customHeight="1">
      <c r="A12" s="11">
        <v>2</v>
      </c>
      <c r="B12" s="284" t="s">
        <v>575</v>
      </c>
      <c r="C12" s="285" t="s">
        <v>576</v>
      </c>
      <c r="D12" s="311" t="s">
        <v>665</v>
      </c>
      <c r="E12" s="285" t="s">
        <v>577</v>
      </c>
      <c r="F12" s="67">
        <v>10</v>
      </c>
      <c r="G12" s="286">
        <v>48</v>
      </c>
      <c r="H12" s="287" t="s">
        <v>578</v>
      </c>
      <c r="I12" s="298"/>
      <c r="J12" s="60"/>
    </row>
    <row r="13" spans="1:13" s="114" customFormat="1" ht="30" customHeight="1">
      <c r="A13" s="11">
        <v>3</v>
      </c>
      <c r="B13" s="27" t="s">
        <v>622</v>
      </c>
      <c r="C13" s="27" t="s">
        <v>539</v>
      </c>
      <c r="D13" s="312" t="s">
        <v>672</v>
      </c>
      <c r="E13" s="27" t="s">
        <v>487</v>
      </c>
      <c r="F13" s="128">
        <v>10</v>
      </c>
      <c r="G13" s="129">
        <v>34</v>
      </c>
      <c r="H13" s="27" t="s">
        <v>510</v>
      </c>
      <c r="I13" s="60"/>
      <c r="J13" s="153"/>
      <c r="K13" s="60"/>
      <c r="L13" s="60"/>
      <c r="M13" s="60"/>
    </row>
    <row r="14" spans="1:15" s="114" customFormat="1" ht="30" customHeight="1">
      <c r="A14" s="11">
        <v>4</v>
      </c>
      <c r="B14" s="28" t="s">
        <v>603</v>
      </c>
      <c r="C14" s="28" t="s">
        <v>32</v>
      </c>
      <c r="D14" s="310" t="s">
        <v>669</v>
      </c>
      <c r="E14" s="28" t="s">
        <v>30</v>
      </c>
      <c r="F14" s="67">
        <v>10</v>
      </c>
      <c r="G14" s="67">
        <v>30</v>
      </c>
      <c r="H14" s="28" t="s">
        <v>31</v>
      </c>
      <c r="I14" s="60"/>
      <c r="J14" s="60"/>
      <c r="K14" s="60"/>
      <c r="L14" s="60"/>
      <c r="M14" s="60"/>
      <c r="N14" s="60"/>
      <c r="O14" s="60"/>
    </row>
    <row r="15" spans="1:15" s="114" customFormat="1" ht="30" customHeight="1">
      <c r="A15" s="11">
        <v>5</v>
      </c>
      <c r="B15" s="27" t="s">
        <v>644</v>
      </c>
      <c r="C15" s="28" t="s">
        <v>455</v>
      </c>
      <c r="D15" s="310" t="s">
        <v>674</v>
      </c>
      <c r="E15" s="28" t="s">
        <v>445</v>
      </c>
      <c r="F15" s="67">
        <v>10</v>
      </c>
      <c r="G15" s="67">
        <v>28</v>
      </c>
      <c r="H15" s="28" t="s">
        <v>446</v>
      </c>
      <c r="I15" s="60"/>
      <c r="J15" s="60"/>
      <c r="K15" s="60"/>
      <c r="L15" s="60"/>
      <c r="M15" s="60"/>
      <c r="N15" s="60"/>
      <c r="O15" s="60"/>
    </row>
    <row r="16" spans="1:15" s="114" customFormat="1" ht="30" customHeight="1">
      <c r="A16" s="11">
        <v>6</v>
      </c>
      <c r="B16" s="29" t="s">
        <v>641</v>
      </c>
      <c r="C16" s="28" t="s">
        <v>39</v>
      </c>
      <c r="D16" s="310" t="s">
        <v>676</v>
      </c>
      <c r="E16" s="28" t="s">
        <v>290</v>
      </c>
      <c r="F16" s="67">
        <v>10</v>
      </c>
      <c r="G16" s="11">
        <v>27</v>
      </c>
      <c r="H16" s="29" t="s">
        <v>291</v>
      </c>
      <c r="I16" s="60"/>
      <c r="J16" s="153"/>
      <c r="K16" s="60"/>
      <c r="L16" s="60"/>
      <c r="M16" s="60"/>
      <c r="N16" s="60"/>
      <c r="O16" s="60"/>
    </row>
    <row r="17" spans="1:15" s="114" customFormat="1" ht="30" customHeight="1">
      <c r="A17" s="11">
        <v>7</v>
      </c>
      <c r="B17" s="279" t="s">
        <v>630</v>
      </c>
      <c r="C17" s="28" t="s">
        <v>631</v>
      </c>
      <c r="D17" s="310" t="s">
        <v>675</v>
      </c>
      <c r="E17" s="28" t="s">
        <v>88</v>
      </c>
      <c r="F17" s="67">
        <v>10</v>
      </c>
      <c r="G17" s="67">
        <v>26</v>
      </c>
      <c r="H17" s="29" t="s">
        <v>89</v>
      </c>
      <c r="I17" s="60"/>
      <c r="J17" s="234"/>
      <c r="K17" s="60"/>
      <c r="L17" s="60"/>
      <c r="M17" s="60"/>
      <c r="N17" s="60"/>
      <c r="O17" s="60"/>
    </row>
    <row r="18" spans="1:15" s="114" customFormat="1" ht="30" customHeight="1">
      <c r="A18" s="11">
        <v>8</v>
      </c>
      <c r="B18" s="27" t="s">
        <v>607</v>
      </c>
      <c r="C18" s="28" t="s">
        <v>119</v>
      </c>
      <c r="D18" s="310" t="s">
        <v>670</v>
      </c>
      <c r="E18" s="28" t="s">
        <v>114</v>
      </c>
      <c r="F18" s="67">
        <v>10</v>
      </c>
      <c r="G18" s="94">
        <v>26</v>
      </c>
      <c r="H18" s="29" t="s">
        <v>120</v>
      </c>
      <c r="I18" s="60"/>
      <c r="J18" s="60"/>
      <c r="K18" s="60"/>
      <c r="L18" s="60"/>
      <c r="M18" s="60"/>
      <c r="N18" s="60"/>
      <c r="O18" s="60"/>
    </row>
    <row r="19" spans="1:15" s="114" customFormat="1" ht="30" customHeight="1">
      <c r="A19" s="11">
        <v>9</v>
      </c>
      <c r="B19" s="27" t="s">
        <v>302</v>
      </c>
      <c r="C19" s="28" t="s">
        <v>308</v>
      </c>
      <c r="D19" s="310" t="s">
        <v>669</v>
      </c>
      <c r="E19" s="28" t="s">
        <v>303</v>
      </c>
      <c r="F19" s="67">
        <v>10</v>
      </c>
      <c r="G19" s="11">
        <v>26</v>
      </c>
      <c r="H19" s="29" t="s">
        <v>304</v>
      </c>
      <c r="I19" s="60"/>
      <c r="J19" s="234"/>
      <c r="K19" s="60"/>
      <c r="L19" s="60"/>
      <c r="M19" s="60"/>
      <c r="N19" s="60"/>
      <c r="O19" s="60"/>
    </row>
    <row r="20" spans="1:15" s="114" customFormat="1" ht="30" customHeight="1">
      <c r="A20" s="11">
        <v>10</v>
      </c>
      <c r="B20" s="28" t="s">
        <v>624</v>
      </c>
      <c r="C20" s="31" t="s">
        <v>548</v>
      </c>
      <c r="D20" s="313" t="s">
        <v>672</v>
      </c>
      <c r="E20" s="273" t="s">
        <v>549</v>
      </c>
      <c r="F20" s="11">
        <v>10</v>
      </c>
      <c r="G20" s="67">
        <v>25</v>
      </c>
      <c r="H20" s="29" t="s">
        <v>550</v>
      </c>
      <c r="I20" s="60"/>
      <c r="J20" s="60"/>
      <c r="K20" s="60"/>
      <c r="L20" s="60"/>
      <c r="M20" s="60"/>
      <c r="N20" s="60"/>
      <c r="O20" s="60"/>
    </row>
    <row r="21" spans="1:15" s="114" customFormat="1" ht="30" customHeight="1">
      <c r="A21" s="11">
        <v>11</v>
      </c>
      <c r="B21" s="31" t="s">
        <v>636</v>
      </c>
      <c r="C21" s="28" t="s">
        <v>187</v>
      </c>
      <c r="D21" s="310" t="s">
        <v>681</v>
      </c>
      <c r="E21" s="27" t="s">
        <v>185</v>
      </c>
      <c r="F21" s="69">
        <v>10</v>
      </c>
      <c r="G21" s="67">
        <v>25</v>
      </c>
      <c r="H21" s="27" t="s">
        <v>186</v>
      </c>
      <c r="I21" s="60"/>
      <c r="J21" s="60"/>
      <c r="K21" s="60"/>
      <c r="L21" s="60"/>
      <c r="M21" s="60"/>
      <c r="N21" s="60"/>
      <c r="O21" s="60"/>
    </row>
    <row r="22" spans="1:15" s="114" customFormat="1" ht="30" customHeight="1">
      <c r="A22" s="11">
        <v>12</v>
      </c>
      <c r="B22" s="27" t="s">
        <v>222</v>
      </c>
      <c r="C22" s="28" t="s">
        <v>234</v>
      </c>
      <c r="D22" s="310" t="s">
        <v>669</v>
      </c>
      <c r="E22" s="28" t="s">
        <v>235</v>
      </c>
      <c r="F22" s="67">
        <v>10</v>
      </c>
      <c r="G22" s="67">
        <v>25</v>
      </c>
      <c r="H22" s="28" t="s">
        <v>227</v>
      </c>
      <c r="I22" s="60"/>
      <c r="J22" s="60"/>
      <c r="K22" s="60"/>
      <c r="L22" s="60"/>
      <c r="M22" s="60"/>
      <c r="N22" s="60"/>
      <c r="O22" s="60"/>
    </row>
    <row r="23" spans="1:15" s="114" customFormat="1" ht="30" customHeight="1">
      <c r="A23" s="11">
        <v>13</v>
      </c>
      <c r="B23" s="29" t="s">
        <v>613</v>
      </c>
      <c r="C23" s="29" t="s">
        <v>246</v>
      </c>
      <c r="D23" s="309" t="s">
        <v>669</v>
      </c>
      <c r="E23" s="29" t="s">
        <v>241</v>
      </c>
      <c r="F23" s="11">
        <v>10</v>
      </c>
      <c r="G23" s="11">
        <v>25</v>
      </c>
      <c r="H23" s="29" t="s">
        <v>242</v>
      </c>
      <c r="I23" s="60"/>
      <c r="J23" s="60"/>
      <c r="K23" s="60"/>
      <c r="L23" s="60"/>
      <c r="M23" s="60"/>
      <c r="N23" s="60"/>
      <c r="O23" s="60"/>
    </row>
    <row r="24" spans="1:15" s="114" customFormat="1" ht="30" customHeight="1">
      <c r="A24" s="11">
        <v>14</v>
      </c>
      <c r="B24" s="170" t="s">
        <v>639</v>
      </c>
      <c r="C24" s="280" t="s">
        <v>247</v>
      </c>
      <c r="D24" s="314" t="s">
        <v>672</v>
      </c>
      <c r="E24" s="29" t="s">
        <v>248</v>
      </c>
      <c r="F24" s="11">
        <v>10</v>
      </c>
      <c r="G24" s="11">
        <v>25</v>
      </c>
      <c r="H24" s="29" t="s">
        <v>249</v>
      </c>
      <c r="I24" s="60"/>
      <c r="J24" s="60"/>
      <c r="K24" s="60"/>
      <c r="L24" s="60"/>
      <c r="M24" s="60"/>
      <c r="N24" s="60"/>
      <c r="O24" s="60"/>
    </row>
    <row r="25" spans="1:15" s="114" customFormat="1" ht="30" customHeight="1">
      <c r="A25" s="11">
        <v>15</v>
      </c>
      <c r="B25" s="27" t="s">
        <v>326</v>
      </c>
      <c r="C25" s="28" t="s">
        <v>325</v>
      </c>
      <c r="D25" s="310" t="s">
        <v>669</v>
      </c>
      <c r="E25" s="27" t="s">
        <v>327</v>
      </c>
      <c r="F25" s="67">
        <v>10</v>
      </c>
      <c r="G25" s="67">
        <v>25</v>
      </c>
      <c r="H25" s="27" t="s">
        <v>328</v>
      </c>
      <c r="I25" s="60"/>
      <c r="J25" s="60"/>
      <c r="K25" s="60"/>
      <c r="L25" s="60"/>
      <c r="M25" s="60"/>
      <c r="N25" s="60"/>
      <c r="O25" s="60"/>
    </row>
    <row r="26" spans="1:15" s="114" customFormat="1" ht="30" customHeight="1">
      <c r="A26" s="11">
        <v>16</v>
      </c>
      <c r="B26" s="29" t="s">
        <v>642</v>
      </c>
      <c r="C26" s="292" t="s">
        <v>360</v>
      </c>
      <c r="D26" s="315" t="s">
        <v>670</v>
      </c>
      <c r="E26" s="292" t="s">
        <v>361</v>
      </c>
      <c r="F26" s="297">
        <v>10</v>
      </c>
      <c r="G26" s="11">
        <v>25</v>
      </c>
      <c r="H26" s="29" t="s">
        <v>362</v>
      </c>
      <c r="I26" s="60"/>
      <c r="J26" s="60"/>
      <c r="K26" s="60"/>
      <c r="L26" s="60"/>
      <c r="M26" s="60"/>
      <c r="N26" s="60"/>
      <c r="O26" s="60"/>
    </row>
    <row r="27" spans="1:15" s="114" customFormat="1" ht="30" customHeight="1">
      <c r="A27" s="11">
        <v>17</v>
      </c>
      <c r="B27" s="112" t="s">
        <v>401</v>
      </c>
      <c r="C27" s="113" t="s">
        <v>420</v>
      </c>
      <c r="D27" s="316" t="s">
        <v>677</v>
      </c>
      <c r="E27" s="29" t="s">
        <v>403</v>
      </c>
      <c r="F27" s="11">
        <v>10</v>
      </c>
      <c r="G27" s="11">
        <v>25</v>
      </c>
      <c r="H27" s="29" t="s">
        <v>404</v>
      </c>
      <c r="I27" s="60"/>
      <c r="J27" s="60"/>
      <c r="K27" s="60"/>
      <c r="L27" s="60"/>
      <c r="M27" s="60"/>
      <c r="N27" s="60"/>
      <c r="O27" s="60"/>
    </row>
    <row r="28" spans="1:15" s="114" customFormat="1" ht="30" customHeight="1">
      <c r="A28" s="11">
        <v>18</v>
      </c>
      <c r="B28" s="112" t="s">
        <v>622</v>
      </c>
      <c r="C28" s="27" t="s">
        <v>540</v>
      </c>
      <c r="D28" s="312" t="s">
        <v>680</v>
      </c>
      <c r="E28" s="27" t="s">
        <v>541</v>
      </c>
      <c r="F28" s="128">
        <v>10</v>
      </c>
      <c r="G28" s="129">
        <v>25</v>
      </c>
      <c r="H28" s="27" t="s">
        <v>546</v>
      </c>
      <c r="I28" s="153"/>
      <c r="J28" s="153"/>
      <c r="K28" s="60"/>
      <c r="L28" s="60"/>
      <c r="M28" s="60"/>
      <c r="N28" s="60"/>
      <c r="O28" s="60"/>
    </row>
    <row r="29" spans="1:15" s="114" customFormat="1" ht="30" customHeight="1">
      <c r="A29" s="11">
        <v>19</v>
      </c>
      <c r="B29" s="271" t="s">
        <v>609</v>
      </c>
      <c r="C29" s="28" t="s">
        <v>56</v>
      </c>
      <c r="D29" s="310" t="s">
        <v>15</v>
      </c>
      <c r="E29" s="103" t="s">
        <v>164</v>
      </c>
      <c r="F29" s="67">
        <v>10</v>
      </c>
      <c r="G29" s="67">
        <v>24</v>
      </c>
      <c r="H29" s="28" t="s">
        <v>165</v>
      </c>
      <c r="I29" s="60"/>
      <c r="J29" s="60"/>
      <c r="K29" s="60"/>
      <c r="L29" s="60"/>
      <c r="M29" s="60"/>
      <c r="N29" s="60"/>
      <c r="O29" s="60"/>
    </row>
    <row r="30" spans="1:15" s="114" customFormat="1" ht="30" customHeight="1">
      <c r="A30" s="11">
        <v>20</v>
      </c>
      <c r="B30" s="29" t="s">
        <v>613</v>
      </c>
      <c r="C30" s="29" t="s">
        <v>250</v>
      </c>
      <c r="D30" s="309" t="s">
        <v>665</v>
      </c>
      <c r="E30" s="29" t="s">
        <v>251</v>
      </c>
      <c r="F30" s="11">
        <v>10</v>
      </c>
      <c r="G30" s="11">
        <v>24</v>
      </c>
      <c r="H30" s="29" t="s">
        <v>252</v>
      </c>
      <c r="I30" s="60"/>
      <c r="J30" s="60"/>
      <c r="K30" s="60"/>
      <c r="L30" s="60"/>
      <c r="M30" s="60"/>
      <c r="N30" s="60"/>
      <c r="O30" s="60"/>
    </row>
    <row r="31" spans="1:15" s="114" customFormat="1" ht="30" customHeight="1">
      <c r="A31" s="11">
        <v>21</v>
      </c>
      <c r="B31" s="27" t="s">
        <v>401</v>
      </c>
      <c r="C31" s="87" t="s">
        <v>421</v>
      </c>
      <c r="D31" s="317" t="s">
        <v>15</v>
      </c>
      <c r="E31" s="28" t="s">
        <v>403</v>
      </c>
      <c r="F31" s="67">
        <v>10</v>
      </c>
      <c r="G31" s="11">
        <v>24</v>
      </c>
      <c r="H31" s="29" t="s">
        <v>404</v>
      </c>
      <c r="I31" s="60"/>
      <c r="J31" s="60"/>
      <c r="K31" s="60"/>
      <c r="L31" s="60"/>
      <c r="M31" s="60"/>
      <c r="N31" s="60"/>
      <c r="O31" s="60"/>
    </row>
    <row r="32" spans="1:15" s="114" customFormat="1" ht="30" customHeight="1">
      <c r="A32" s="11">
        <v>22</v>
      </c>
      <c r="B32" s="27" t="s">
        <v>45</v>
      </c>
      <c r="C32" s="28" t="s">
        <v>46</v>
      </c>
      <c r="D32" s="310" t="s">
        <v>677</v>
      </c>
      <c r="E32" s="29" t="s">
        <v>47</v>
      </c>
      <c r="F32" s="67">
        <v>10</v>
      </c>
      <c r="G32" s="67">
        <v>23.5</v>
      </c>
      <c r="H32" s="29" t="s">
        <v>48</v>
      </c>
      <c r="I32" s="60"/>
      <c r="J32" s="60"/>
      <c r="K32" s="60"/>
      <c r="L32" s="60"/>
      <c r="M32" s="60"/>
      <c r="N32" s="60"/>
      <c r="O32" s="60"/>
    </row>
    <row r="33" spans="1:15" s="114" customFormat="1" ht="30" customHeight="1">
      <c r="A33" s="11">
        <v>23</v>
      </c>
      <c r="B33" s="29" t="s">
        <v>632</v>
      </c>
      <c r="C33" s="29" t="s">
        <v>100</v>
      </c>
      <c r="D33" s="309" t="s">
        <v>669</v>
      </c>
      <c r="E33" s="29" t="s">
        <v>101</v>
      </c>
      <c r="F33" s="11">
        <v>10</v>
      </c>
      <c r="G33" s="11">
        <v>23</v>
      </c>
      <c r="H33" s="29" t="s">
        <v>99</v>
      </c>
      <c r="I33" s="60"/>
      <c r="J33" s="60"/>
      <c r="K33" s="60"/>
      <c r="L33" s="60"/>
      <c r="M33" s="60"/>
      <c r="N33" s="60"/>
      <c r="O33" s="60"/>
    </row>
    <row r="34" spans="1:15" s="114" customFormat="1" ht="30" customHeight="1">
      <c r="A34" s="11">
        <v>24</v>
      </c>
      <c r="B34" s="29" t="s">
        <v>610</v>
      </c>
      <c r="C34" s="273" t="s">
        <v>152</v>
      </c>
      <c r="D34" s="318" t="s">
        <v>669</v>
      </c>
      <c r="E34" s="273" t="s">
        <v>153</v>
      </c>
      <c r="F34" s="277">
        <v>10</v>
      </c>
      <c r="G34" s="277">
        <v>23</v>
      </c>
      <c r="H34" s="29" t="s">
        <v>142</v>
      </c>
      <c r="I34" s="60"/>
      <c r="J34" s="60"/>
      <c r="K34" s="60"/>
      <c r="L34" s="60"/>
      <c r="M34" s="60"/>
      <c r="N34" s="60"/>
      <c r="O34" s="60"/>
    </row>
    <row r="35" spans="1:15" s="114" customFormat="1" ht="30" customHeight="1">
      <c r="A35" s="11">
        <v>25</v>
      </c>
      <c r="B35" s="29" t="s">
        <v>613</v>
      </c>
      <c r="C35" s="29" t="s">
        <v>253</v>
      </c>
      <c r="D35" s="309" t="s">
        <v>670</v>
      </c>
      <c r="E35" s="29" t="s">
        <v>254</v>
      </c>
      <c r="F35" s="11">
        <v>10</v>
      </c>
      <c r="G35" s="11">
        <v>23</v>
      </c>
      <c r="H35" s="29" t="s">
        <v>255</v>
      </c>
      <c r="I35" s="60"/>
      <c r="J35" s="302"/>
      <c r="K35" s="60"/>
      <c r="L35" s="60"/>
      <c r="M35" s="60"/>
      <c r="N35" s="60"/>
      <c r="O35" s="60"/>
    </row>
    <row r="36" spans="1:15" s="114" customFormat="1" ht="30" customHeight="1" thickBot="1">
      <c r="A36" s="11">
        <v>26</v>
      </c>
      <c r="B36" s="270" t="s">
        <v>641</v>
      </c>
      <c r="C36" s="29" t="s">
        <v>292</v>
      </c>
      <c r="D36" s="309" t="s">
        <v>15</v>
      </c>
      <c r="E36" s="29" t="s">
        <v>293</v>
      </c>
      <c r="F36" s="11" t="s">
        <v>294</v>
      </c>
      <c r="G36" s="11">
        <v>23</v>
      </c>
      <c r="H36" s="29" t="s">
        <v>295</v>
      </c>
      <c r="I36" s="60"/>
      <c r="J36" s="60"/>
      <c r="K36" s="60"/>
      <c r="L36" s="60"/>
      <c r="M36" s="60"/>
      <c r="N36" s="60"/>
      <c r="O36" s="60"/>
    </row>
    <row r="37" spans="1:15" s="114" customFormat="1" ht="30" customHeight="1">
      <c r="A37" s="11">
        <v>27</v>
      </c>
      <c r="B37" s="28" t="s">
        <v>332</v>
      </c>
      <c r="C37" s="28" t="s">
        <v>339</v>
      </c>
      <c r="D37" s="310" t="s">
        <v>15</v>
      </c>
      <c r="E37" s="28" t="s">
        <v>337</v>
      </c>
      <c r="F37" s="67">
        <v>10</v>
      </c>
      <c r="G37" s="67">
        <v>23</v>
      </c>
      <c r="H37" s="28" t="s">
        <v>335</v>
      </c>
      <c r="I37" s="60"/>
      <c r="J37" s="60"/>
      <c r="K37" s="60"/>
      <c r="L37" s="60"/>
      <c r="M37" s="60"/>
      <c r="N37" s="60"/>
      <c r="O37" s="60"/>
    </row>
    <row r="38" spans="1:15" s="114" customFormat="1" ht="30" customHeight="1">
      <c r="A38" s="11">
        <v>28</v>
      </c>
      <c r="B38" s="27" t="s">
        <v>616</v>
      </c>
      <c r="C38" s="27" t="s">
        <v>352</v>
      </c>
      <c r="D38" s="312" t="s">
        <v>678</v>
      </c>
      <c r="E38" s="111" t="s">
        <v>350</v>
      </c>
      <c r="F38" s="69" t="s">
        <v>294</v>
      </c>
      <c r="G38" s="69">
        <v>23</v>
      </c>
      <c r="H38" s="111" t="s">
        <v>351</v>
      </c>
      <c r="I38" s="299"/>
      <c r="J38" s="299"/>
      <c r="K38" s="60"/>
      <c r="L38" s="60"/>
      <c r="M38" s="60"/>
      <c r="N38" s="60"/>
      <c r="O38" s="60"/>
    </row>
    <row r="39" spans="1:15" s="114" customFormat="1" ht="30" customHeight="1">
      <c r="A39" s="11">
        <v>29</v>
      </c>
      <c r="B39" s="29" t="s">
        <v>610</v>
      </c>
      <c r="C39" s="29" t="s">
        <v>154</v>
      </c>
      <c r="D39" s="309" t="s">
        <v>682</v>
      </c>
      <c r="E39" s="273" t="s">
        <v>144</v>
      </c>
      <c r="F39" s="11">
        <v>10</v>
      </c>
      <c r="G39" s="11">
        <v>22.5</v>
      </c>
      <c r="H39" s="29" t="s">
        <v>145</v>
      </c>
      <c r="I39" s="60"/>
      <c r="J39" s="60"/>
      <c r="K39" s="60"/>
      <c r="L39" s="60"/>
      <c r="M39" s="60"/>
      <c r="N39" s="60"/>
      <c r="O39" s="60"/>
    </row>
    <row r="40" spans="1:15" s="114" customFormat="1" ht="30" customHeight="1">
      <c r="A40" s="11">
        <v>30</v>
      </c>
      <c r="B40" s="275" t="s">
        <v>626</v>
      </c>
      <c r="C40" s="275" t="s">
        <v>69</v>
      </c>
      <c r="D40" s="319" t="s">
        <v>672</v>
      </c>
      <c r="E40" s="275" t="s">
        <v>70</v>
      </c>
      <c r="F40" s="276">
        <v>10</v>
      </c>
      <c r="G40" s="276">
        <v>22</v>
      </c>
      <c r="H40" s="275" t="s">
        <v>71</v>
      </c>
      <c r="I40" s="303"/>
      <c r="J40" s="60"/>
      <c r="K40" s="60"/>
      <c r="L40" s="60"/>
      <c r="M40" s="60"/>
      <c r="N40" s="60"/>
      <c r="O40" s="60"/>
    </row>
    <row r="41" spans="1:15" s="114" customFormat="1" ht="30" customHeight="1">
      <c r="A41" s="11">
        <v>31</v>
      </c>
      <c r="B41" s="28" t="s">
        <v>609</v>
      </c>
      <c r="C41" s="28" t="s">
        <v>166</v>
      </c>
      <c r="D41" s="310" t="s">
        <v>675</v>
      </c>
      <c r="E41" s="28" t="s">
        <v>167</v>
      </c>
      <c r="F41" s="67">
        <v>10</v>
      </c>
      <c r="G41" s="67">
        <v>22</v>
      </c>
      <c r="H41" s="28" t="s">
        <v>163</v>
      </c>
      <c r="I41" s="60"/>
      <c r="J41" s="60"/>
      <c r="K41" s="60"/>
      <c r="L41" s="60"/>
      <c r="M41" s="60"/>
      <c r="N41" s="60"/>
      <c r="O41" s="60"/>
    </row>
    <row r="42" spans="1:15" s="114" customFormat="1" ht="30" customHeight="1">
      <c r="A42" s="11">
        <v>32</v>
      </c>
      <c r="B42" s="28" t="s">
        <v>637</v>
      </c>
      <c r="C42" s="28" t="s">
        <v>158</v>
      </c>
      <c r="D42" s="310" t="s">
        <v>672</v>
      </c>
      <c r="E42" s="29"/>
      <c r="F42" s="67">
        <v>10</v>
      </c>
      <c r="G42" s="67">
        <v>22</v>
      </c>
      <c r="H42" s="28" t="s">
        <v>203</v>
      </c>
      <c r="I42" s="60"/>
      <c r="J42" s="60"/>
      <c r="K42" s="60"/>
      <c r="L42" s="60"/>
      <c r="M42" s="60"/>
      <c r="N42" s="60"/>
      <c r="O42" s="60"/>
    </row>
    <row r="43" spans="1:15" s="114" customFormat="1" ht="30" customHeight="1">
      <c r="A43" s="11">
        <v>33</v>
      </c>
      <c r="B43" s="109" t="s">
        <v>222</v>
      </c>
      <c r="C43" s="301" t="s">
        <v>236</v>
      </c>
      <c r="D43" s="131" t="s">
        <v>676</v>
      </c>
      <c r="E43" s="28" t="s">
        <v>232</v>
      </c>
      <c r="F43" s="67">
        <v>10</v>
      </c>
      <c r="G43" s="11">
        <v>22</v>
      </c>
      <c r="H43" s="29" t="s">
        <v>233</v>
      </c>
      <c r="I43" s="60"/>
      <c r="J43" s="60"/>
      <c r="K43" s="60"/>
      <c r="L43" s="60"/>
      <c r="M43" s="60"/>
      <c r="N43" s="60"/>
      <c r="O43" s="60"/>
    </row>
    <row r="44" spans="1:15" s="114" customFormat="1" ht="30" customHeight="1">
      <c r="A44" s="11">
        <v>34</v>
      </c>
      <c r="B44" s="278" t="s">
        <v>643</v>
      </c>
      <c r="C44" s="295" t="s">
        <v>398</v>
      </c>
      <c r="D44" s="244" t="s">
        <v>669</v>
      </c>
      <c r="E44" s="29" t="s">
        <v>396</v>
      </c>
      <c r="F44" s="11">
        <v>10</v>
      </c>
      <c r="G44" s="11">
        <v>22</v>
      </c>
      <c r="H44" s="29" t="s">
        <v>397</v>
      </c>
      <c r="I44" s="60"/>
      <c r="J44" s="60"/>
      <c r="K44" s="60"/>
      <c r="L44" s="60"/>
      <c r="M44" s="60"/>
      <c r="N44" s="60"/>
      <c r="O44" s="60"/>
    </row>
    <row r="45" spans="1:15" s="114" customFormat="1" ht="30" customHeight="1">
      <c r="A45" s="11">
        <v>35</v>
      </c>
      <c r="B45" s="289" t="s">
        <v>401</v>
      </c>
      <c r="C45" s="306" t="s">
        <v>422</v>
      </c>
      <c r="D45" s="325" t="s">
        <v>683</v>
      </c>
      <c r="E45" s="28" t="s">
        <v>418</v>
      </c>
      <c r="F45" s="11">
        <v>10</v>
      </c>
      <c r="G45" s="69">
        <v>22</v>
      </c>
      <c r="H45" s="29" t="s">
        <v>419</v>
      </c>
      <c r="I45" s="60"/>
      <c r="J45" s="60"/>
      <c r="K45" s="60"/>
      <c r="L45" s="60"/>
      <c r="M45" s="60"/>
      <c r="N45" s="60"/>
      <c r="O45" s="60"/>
    </row>
    <row r="46" spans="1:15" s="114" customFormat="1" ht="30" customHeight="1">
      <c r="A46" s="11">
        <v>36</v>
      </c>
      <c r="B46" s="289" t="s">
        <v>425</v>
      </c>
      <c r="C46" s="301" t="s">
        <v>79</v>
      </c>
      <c r="D46" s="244" t="s">
        <v>682</v>
      </c>
      <c r="E46" s="28" t="s">
        <v>429</v>
      </c>
      <c r="F46" s="67">
        <v>10</v>
      </c>
      <c r="G46" s="67">
        <v>22</v>
      </c>
      <c r="H46" s="28" t="s">
        <v>428</v>
      </c>
      <c r="I46" s="234"/>
      <c r="J46" s="153"/>
      <c r="K46" s="60"/>
      <c r="L46" s="60"/>
      <c r="M46" s="60"/>
      <c r="N46" s="60"/>
      <c r="O46" s="60"/>
    </row>
    <row r="47" spans="1:15" s="114" customFormat="1" ht="30" customHeight="1">
      <c r="A47" s="11">
        <v>37</v>
      </c>
      <c r="B47" s="289" t="s">
        <v>622</v>
      </c>
      <c r="C47" s="295" t="s">
        <v>542</v>
      </c>
      <c r="D47" s="244" t="s">
        <v>665</v>
      </c>
      <c r="E47" s="27" t="s">
        <v>487</v>
      </c>
      <c r="F47" s="128">
        <v>10</v>
      </c>
      <c r="G47" s="129">
        <v>22</v>
      </c>
      <c r="H47" s="27" t="s">
        <v>510</v>
      </c>
      <c r="I47" s="153"/>
      <c r="J47" s="153"/>
      <c r="K47" s="60"/>
      <c r="L47" s="60"/>
      <c r="M47" s="60"/>
      <c r="N47" s="60"/>
      <c r="O47" s="60"/>
    </row>
    <row r="48" spans="1:15" s="114" customFormat="1" ht="30" customHeight="1">
      <c r="A48" s="11">
        <v>38</v>
      </c>
      <c r="B48" s="289" t="s">
        <v>45</v>
      </c>
      <c r="C48" s="301" t="s">
        <v>49</v>
      </c>
      <c r="D48" s="131" t="s">
        <v>670</v>
      </c>
      <c r="E48" s="27" t="s">
        <v>50</v>
      </c>
      <c r="F48" s="67">
        <v>10</v>
      </c>
      <c r="G48" s="67">
        <v>21.5</v>
      </c>
      <c r="H48" s="29" t="s">
        <v>51</v>
      </c>
      <c r="I48" s="274"/>
      <c r="J48" s="274"/>
      <c r="K48" s="274"/>
      <c r="L48" s="60"/>
      <c r="M48" s="60"/>
      <c r="N48" s="60"/>
      <c r="O48" s="60"/>
    </row>
    <row r="49" spans="1:15" s="114" customFormat="1" ht="30" customHeight="1">
      <c r="A49" s="11">
        <v>39</v>
      </c>
      <c r="B49" s="27" t="s">
        <v>607</v>
      </c>
      <c r="C49" s="28" t="s">
        <v>121</v>
      </c>
      <c r="D49" s="310" t="s">
        <v>15</v>
      </c>
      <c r="E49" s="28" t="s">
        <v>114</v>
      </c>
      <c r="F49" s="67">
        <v>10</v>
      </c>
      <c r="G49" s="67">
        <v>21</v>
      </c>
      <c r="H49" s="28" t="s">
        <v>120</v>
      </c>
      <c r="I49" s="60"/>
      <c r="J49" s="60"/>
      <c r="K49" s="60"/>
      <c r="L49" s="60"/>
      <c r="M49" s="60"/>
      <c r="N49" s="60"/>
      <c r="O49" s="60"/>
    </row>
    <row r="50" spans="1:15" s="114" customFormat="1" ht="30" customHeight="1">
      <c r="A50" s="11">
        <v>40</v>
      </c>
      <c r="B50" s="29" t="s">
        <v>633</v>
      </c>
      <c r="C50" s="281" t="s">
        <v>131</v>
      </c>
      <c r="D50" s="308" t="s">
        <v>666</v>
      </c>
      <c r="E50" s="281" t="s">
        <v>127</v>
      </c>
      <c r="F50" s="282">
        <v>10</v>
      </c>
      <c r="G50" s="282">
        <v>21</v>
      </c>
      <c r="H50" s="29" t="s">
        <v>130</v>
      </c>
      <c r="I50" s="60"/>
      <c r="J50" s="60"/>
      <c r="K50" s="60"/>
      <c r="L50" s="60"/>
      <c r="M50" s="60"/>
      <c r="N50" s="60"/>
      <c r="O50" s="60"/>
    </row>
    <row r="51" spans="1:15" s="114" customFormat="1" ht="30" customHeight="1">
      <c r="A51" s="11">
        <v>41</v>
      </c>
      <c r="B51" s="28" t="s">
        <v>637</v>
      </c>
      <c r="C51" s="28" t="s">
        <v>204</v>
      </c>
      <c r="D51" s="310" t="s">
        <v>669</v>
      </c>
      <c r="E51" s="29"/>
      <c r="F51" s="67">
        <v>10</v>
      </c>
      <c r="G51" s="67">
        <v>21</v>
      </c>
      <c r="H51" s="28" t="s">
        <v>205</v>
      </c>
      <c r="I51" s="60"/>
      <c r="J51" s="60"/>
      <c r="K51" s="60"/>
      <c r="L51" s="60"/>
      <c r="M51" s="60"/>
      <c r="N51" s="60"/>
      <c r="O51" s="60"/>
    </row>
    <row r="52" spans="1:15" s="114" customFormat="1" ht="30" customHeight="1">
      <c r="A52" s="11">
        <v>42</v>
      </c>
      <c r="B52" s="29" t="s">
        <v>613</v>
      </c>
      <c r="C52" s="29" t="s">
        <v>256</v>
      </c>
      <c r="D52" s="309" t="s">
        <v>669</v>
      </c>
      <c r="E52" s="29" t="s">
        <v>257</v>
      </c>
      <c r="F52" s="11">
        <v>10</v>
      </c>
      <c r="G52" s="11">
        <v>21</v>
      </c>
      <c r="H52" s="29" t="s">
        <v>258</v>
      </c>
      <c r="I52" s="60"/>
      <c r="J52" s="60"/>
      <c r="K52" s="60"/>
      <c r="L52" s="60"/>
      <c r="M52" s="60"/>
      <c r="N52" s="60"/>
      <c r="O52" s="60"/>
    </row>
    <row r="53" spans="1:15" s="114" customFormat="1" ht="30" customHeight="1">
      <c r="A53" s="11">
        <v>43</v>
      </c>
      <c r="B53" s="27" t="s">
        <v>640</v>
      </c>
      <c r="C53" s="29" t="s">
        <v>278</v>
      </c>
      <c r="D53" s="309" t="s">
        <v>669</v>
      </c>
      <c r="E53" s="29" t="s">
        <v>279</v>
      </c>
      <c r="F53" s="11" t="s">
        <v>280</v>
      </c>
      <c r="G53" s="67">
        <v>21</v>
      </c>
      <c r="H53" s="29" t="s">
        <v>277</v>
      </c>
      <c r="I53" s="60"/>
      <c r="J53" s="60"/>
      <c r="K53" s="60"/>
      <c r="L53" s="60"/>
      <c r="M53" s="60"/>
      <c r="N53" s="60"/>
      <c r="O53" s="60"/>
    </row>
    <row r="54" spans="1:15" s="114" customFormat="1" ht="30" customHeight="1">
      <c r="A54" s="11">
        <v>44</v>
      </c>
      <c r="B54" s="27" t="s">
        <v>302</v>
      </c>
      <c r="C54" s="28" t="s">
        <v>309</v>
      </c>
      <c r="D54" s="310" t="s">
        <v>666</v>
      </c>
      <c r="E54" s="28" t="s">
        <v>303</v>
      </c>
      <c r="F54" s="67">
        <v>10</v>
      </c>
      <c r="G54" s="11">
        <v>21</v>
      </c>
      <c r="H54" s="29" t="s">
        <v>304</v>
      </c>
      <c r="I54" s="60"/>
      <c r="J54" s="234"/>
      <c r="K54" s="60"/>
      <c r="L54" s="60"/>
      <c r="M54" s="60"/>
      <c r="N54" s="60"/>
      <c r="O54" s="60"/>
    </row>
    <row r="55" spans="1:15" s="114" customFormat="1" ht="30" customHeight="1">
      <c r="A55" s="11">
        <v>45</v>
      </c>
      <c r="B55" s="29" t="s">
        <v>643</v>
      </c>
      <c r="C55" s="27" t="s">
        <v>399</v>
      </c>
      <c r="D55" s="312" t="s">
        <v>674</v>
      </c>
      <c r="E55" s="29" t="s">
        <v>396</v>
      </c>
      <c r="F55" s="11">
        <v>10</v>
      </c>
      <c r="G55" s="11">
        <v>21</v>
      </c>
      <c r="H55" s="29" t="s">
        <v>397</v>
      </c>
      <c r="I55" s="60"/>
      <c r="J55" s="60"/>
      <c r="K55" s="60"/>
      <c r="L55" s="60"/>
      <c r="M55" s="60"/>
      <c r="N55" s="60"/>
      <c r="O55" s="60"/>
    </row>
    <row r="56" spans="1:15" s="114" customFormat="1" ht="30" customHeight="1">
      <c r="A56" s="11">
        <v>46</v>
      </c>
      <c r="B56" s="27" t="s">
        <v>425</v>
      </c>
      <c r="C56" s="288" t="s">
        <v>430</v>
      </c>
      <c r="D56" s="320" t="s">
        <v>15</v>
      </c>
      <c r="E56" s="288" t="s">
        <v>431</v>
      </c>
      <c r="F56" s="67">
        <v>10</v>
      </c>
      <c r="G56" s="67">
        <v>21</v>
      </c>
      <c r="H56" s="288" t="s">
        <v>432</v>
      </c>
      <c r="I56" s="234"/>
      <c r="J56" s="304"/>
      <c r="K56" s="60"/>
      <c r="L56" s="60"/>
      <c r="M56" s="60"/>
      <c r="N56" s="60"/>
      <c r="O56" s="60"/>
    </row>
    <row r="57" spans="1:15" s="114" customFormat="1" ht="30" customHeight="1">
      <c r="A57" s="11">
        <v>47</v>
      </c>
      <c r="B57" s="27" t="s">
        <v>645</v>
      </c>
      <c r="C57" s="28" t="s">
        <v>247</v>
      </c>
      <c r="D57" s="310" t="s">
        <v>669</v>
      </c>
      <c r="E57" s="28" t="s">
        <v>456</v>
      </c>
      <c r="F57" s="67" t="s">
        <v>78</v>
      </c>
      <c r="G57" s="67">
        <v>21</v>
      </c>
      <c r="H57" s="29" t="s">
        <v>457</v>
      </c>
      <c r="I57" s="60"/>
      <c r="J57" s="60"/>
      <c r="K57" s="60"/>
      <c r="L57" s="60"/>
      <c r="M57" s="60"/>
      <c r="N57" s="60"/>
      <c r="O57" s="60"/>
    </row>
    <row r="58" spans="1:15" s="114" customFormat="1" ht="30" customHeight="1">
      <c r="A58" s="11">
        <v>48</v>
      </c>
      <c r="B58" s="109" t="s">
        <v>622</v>
      </c>
      <c r="C58" s="109" t="s">
        <v>324</v>
      </c>
      <c r="D58" s="250" t="s">
        <v>667</v>
      </c>
      <c r="E58" s="27" t="s">
        <v>543</v>
      </c>
      <c r="F58" s="128">
        <v>10</v>
      </c>
      <c r="G58" s="129">
        <v>21</v>
      </c>
      <c r="H58" s="27" t="s">
        <v>547</v>
      </c>
      <c r="I58" s="153"/>
      <c r="J58" s="153"/>
      <c r="K58" s="60"/>
      <c r="L58" s="60"/>
      <c r="M58" s="60"/>
      <c r="N58" s="60"/>
      <c r="O58" s="60"/>
    </row>
    <row r="59" spans="1:15" s="114" customFormat="1" ht="30" customHeight="1">
      <c r="A59" s="11">
        <v>49</v>
      </c>
      <c r="B59" s="28" t="s">
        <v>624</v>
      </c>
      <c r="C59" s="29" t="s">
        <v>551</v>
      </c>
      <c r="D59" s="309" t="s">
        <v>675</v>
      </c>
      <c r="E59" s="29" t="s">
        <v>552</v>
      </c>
      <c r="F59" s="11">
        <v>10</v>
      </c>
      <c r="G59" s="67">
        <v>20</v>
      </c>
      <c r="H59" s="29" t="s">
        <v>553</v>
      </c>
      <c r="I59" s="60"/>
      <c r="J59" s="60"/>
      <c r="K59" s="60"/>
      <c r="L59" s="60"/>
      <c r="M59" s="60"/>
      <c r="N59" s="60"/>
      <c r="O59" s="60"/>
    </row>
    <row r="60" spans="1:15" s="114" customFormat="1" ht="30" customHeight="1">
      <c r="A60" s="11">
        <v>50</v>
      </c>
      <c r="B60" s="28" t="s">
        <v>624</v>
      </c>
      <c r="C60" s="29" t="s">
        <v>554</v>
      </c>
      <c r="D60" s="309" t="s">
        <v>669</v>
      </c>
      <c r="E60" s="29" t="s">
        <v>555</v>
      </c>
      <c r="F60" s="11">
        <v>10</v>
      </c>
      <c r="G60" s="11">
        <v>20</v>
      </c>
      <c r="H60" s="273" t="s">
        <v>556</v>
      </c>
      <c r="I60" s="60"/>
      <c r="J60" s="60"/>
      <c r="K60" s="60"/>
      <c r="L60" s="60"/>
      <c r="M60" s="60"/>
      <c r="N60" s="60"/>
      <c r="O60" s="60"/>
    </row>
    <row r="61" spans="1:15" s="114" customFormat="1" ht="30" customHeight="1">
      <c r="A61" s="11">
        <v>51</v>
      </c>
      <c r="B61" s="27" t="s">
        <v>627</v>
      </c>
      <c r="C61" s="272" t="s">
        <v>75</v>
      </c>
      <c r="D61" s="321" t="s">
        <v>676</v>
      </c>
      <c r="E61" s="29" t="s">
        <v>76</v>
      </c>
      <c r="F61" s="67">
        <v>10</v>
      </c>
      <c r="G61" s="67">
        <v>20</v>
      </c>
      <c r="H61" s="29" t="s">
        <v>77</v>
      </c>
      <c r="I61" s="60"/>
      <c r="J61" s="60"/>
      <c r="K61" s="60"/>
      <c r="L61" s="60"/>
      <c r="M61" s="60"/>
      <c r="N61" s="60"/>
      <c r="O61" s="60"/>
    </row>
    <row r="62" spans="1:15" s="114" customFormat="1" ht="30" customHeight="1">
      <c r="A62" s="11">
        <v>52</v>
      </c>
      <c r="B62" s="29" t="s">
        <v>610</v>
      </c>
      <c r="C62" s="273" t="s">
        <v>155</v>
      </c>
      <c r="D62" s="318" t="s">
        <v>669</v>
      </c>
      <c r="E62" s="273" t="s">
        <v>144</v>
      </c>
      <c r="F62" s="277">
        <v>10</v>
      </c>
      <c r="G62" s="11">
        <v>20</v>
      </c>
      <c r="H62" s="29" t="s">
        <v>145</v>
      </c>
      <c r="I62" s="60"/>
      <c r="J62" s="60"/>
      <c r="K62" s="60"/>
      <c r="L62" s="60"/>
      <c r="M62" s="60"/>
      <c r="N62" s="60"/>
      <c r="O62" s="60"/>
    </row>
    <row r="63" spans="1:15" s="114" customFormat="1" ht="30" customHeight="1">
      <c r="A63" s="11">
        <v>53</v>
      </c>
      <c r="B63" s="28" t="s">
        <v>609</v>
      </c>
      <c r="C63" s="28" t="s">
        <v>168</v>
      </c>
      <c r="D63" s="310" t="s">
        <v>666</v>
      </c>
      <c r="E63" s="28" t="s">
        <v>169</v>
      </c>
      <c r="F63" s="67">
        <v>10</v>
      </c>
      <c r="G63" s="67">
        <v>20</v>
      </c>
      <c r="H63" s="28" t="s">
        <v>170</v>
      </c>
      <c r="I63" s="60"/>
      <c r="J63" s="60"/>
      <c r="K63" s="60"/>
      <c r="L63" s="60"/>
      <c r="M63" s="60"/>
      <c r="N63" s="60"/>
      <c r="O63" s="60"/>
    </row>
    <row r="64" spans="1:15" s="114" customFormat="1" ht="30" customHeight="1">
      <c r="A64" s="11">
        <v>54</v>
      </c>
      <c r="B64" s="29" t="s">
        <v>613</v>
      </c>
      <c r="C64" s="29" t="s">
        <v>259</v>
      </c>
      <c r="D64" s="309" t="s">
        <v>665</v>
      </c>
      <c r="E64" s="29" t="s">
        <v>260</v>
      </c>
      <c r="F64" s="11">
        <v>10</v>
      </c>
      <c r="G64" s="11">
        <v>20</v>
      </c>
      <c r="H64" s="29" t="s">
        <v>261</v>
      </c>
      <c r="I64" s="60"/>
      <c r="J64" s="60"/>
      <c r="K64" s="60"/>
      <c r="L64" s="60"/>
      <c r="M64" s="60"/>
      <c r="N64" s="60"/>
      <c r="O64" s="60"/>
    </row>
    <row r="65" spans="1:15" s="114" customFormat="1" ht="30" customHeight="1">
      <c r="A65" s="11">
        <v>55</v>
      </c>
      <c r="B65" s="31" t="s">
        <v>264</v>
      </c>
      <c r="C65" s="109" t="s">
        <v>270</v>
      </c>
      <c r="D65" s="250" t="s">
        <v>666</v>
      </c>
      <c r="E65" s="27" t="s">
        <v>268</v>
      </c>
      <c r="F65" s="69">
        <v>10</v>
      </c>
      <c r="G65" s="69">
        <v>20</v>
      </c>
      <c r="H65" s="28" t="s">
        <v>269</v>
      </c>
      <c r="I65" s="60"/>
      <c r="J65" s="60"/>
      <c r="K65" s="60"/>
      <c r="L65" s="60"/>
      <c r="M65" s="60"/>
      <c r="N65" s="60"/>
      <c r="O65" s="60"/>
    </row>
    <row r="66" spans="1:15" s="114" customFormat="1" ht="30" customHeight="1">
      <c r="A66" s="11">
        <v>56</v>
      </c>
      <c r="B66" s="27" t="s">
        <v>640</v>
      </c>
      <c r="C66" s="28" t="s">
        <v>281</v>
      </c>
      <c r="D66" s="310" t="s">
        <v>669</v>
      </c>
      <c r="E66" s="27" t="s">
        <v>282</v>
      </c>
      <c r="F66" s="67">
        <v>10</v>
      </c>
      <c r="G66" s="67">
        <v>20</v>
      </c>
      <c r="H66" s="28" t="s">
        <v>283</v>
      </c>
      <c r="I66" s="60"/>
      <c r="J66" s="60"/>
      <c r="K66" s="60"/>
      <c r="L66" s="60"/>
      <c r="M66" s="60"/>
      <c r="N66" s="60"/>
      <c r="O66" s="60"/>
    </row>
    <row r="67" spans="1:15" s="114" customFormat="1" ht="30" customHeight="1">
      <c r="A67" s="11">
        <v>57</v>
      </c>
      <c r="B67" s="27" t="s">
        <v>302</v>
      </c>
      <c r="C67" s="28" t="s">
        <v>310</v>
      </c>
      <c r="D67" s="310" t="s">
        <v>669</v>
      </c>
      <c r="E67" s="28" t="s">
        <v>311</v>
      </c>
      <c r="F67" s="67">
        <v>10</v>
      </c>
      <c r="G67" s="11">
        <v>20</v>
      </c>
      <c r="H67" s="29" t="s">
        <v>312</v>
      </c>
      <c r="I67" s="60"/>
      <c r="J67" s="234"/>
      <c r="K67" s="60"/>
      <c r="L67" s="60"/>
      <c r="M67" s="60"/>
      <c r="N67" s="60"/>
      <c r="O67" s="60"/>
    </row>
    <row r="68" spans="1:15" s="114" customFormat="1" ht="30" customHeight="1">
      <c r="A68" s="11">
        <v>58</v>
      </c>
      <c r="B68" s="27" t="s">
        <v>616</v>
      </c>
      <c r="C68" s="27" t="s">
        <v>353</v>
      </c>
      <c r="D68" s="312" t="s">
        <v>684</v>
      </c>
      <c r="E68" s="27" t="s">
        <v>354</v>
      </c>
      <c r="F68" s="69">
        <v>10</v>
      </c>
      <c r="G68" s="69">
        <v>20</v>
      </c>
      <c r="H68" s="27" t="s">
        <v>349</v>
      </c>
      <c r="I68" s="299"/>
      <c r="J68" s="153"/>
      <c r="K68" s="60"/>
      <c r="L68" s="60"/>
      <c r="M68" s="60"/>
      <c r="N68" s="60"/>
      <c r="O68" s="60"/>
    </row>
    <row r="69" spans="1:15" s="114" customFormat="1" ht="30" customHeight="1">
      <c r="A69" s="11">
        <v>59</v>
      </c>
      <c r="B69" s="27" t="s">
        <v>645</v>
      </c>
      <c r="C69" s="28" t="s">
        <v>94</v>
      </c>
      <c r="D69" s="310" t="s">
        <v>15</v>
      </c>
      <c r="E69" s="28" t="s">
        <v>445</v>
      </c>
      <c r="F69" s="11">
        <v>10</v>
      </c>
      <c r="G69" s="11">
        <v>20</v>
      </c>
      <c r="H69" s="29" t="s">
        <v>446</v>
      </c>
      <c r="I69" s="60"/>
      <c r="J69" s="60"/>
      <c r="K69" s="60"/>
      <c r="L69" s="60"/>
      <c r="M69" s="60"/>
      <c r="N69" s="60"/>
      <c r="O69" s="60"/>
    </row>
    <row r="70" spans="1:15" s="114" customFormat="1" ht="30" customHeight="1">
      <c r="A70" s="11">
        <v>60</v>
      </c>
      <c r="B70" s="27" t="s">
        <v>645</v>
      </c>
      <c r="C70" s="28" t="s">
        <v>458</v>
      </c>
      <c r="D70" s="310" t="s">
        <v>669</v>
      </c>
      <c r="E70" s="29" t="s">
        <v>453</v>
      </c>
      <c r="F70" s="67">
        <v>10</v>
      </c>
      <c r="G70" s="11">
        <v>20</v>
      </c>
      <c r="H70" s="29" t="s">
        <v>454</v>
      </c>
      <c r="I70" s="60"/>
      <c r="J70" s="60"/>
      <c r="K70" s="60"/>
      <c r="L70" s="60"/>
      <c r="M70" s="60"/>
      <c r="N70" s="60"/>
      <c r="O70" s="60"/>
    </row>
    <row r="71" spans="1:15" s="114" customFormat="1" ht="30" customHeight="1">
      <c r="A71" s="11">
        <v>61</v>
      </c>
      <c r="B71" s="27" t="s">
        <v>622</v>
      </c>
      <c r="C71" s="27" t="s">
        <v>544</v>
      </c>
      <c r="D71" s="312" t="s">
        <v>670</v>
      </c>
      <c r="E71" s="27" t="s">
        <v>487</v>
      </c>
      <c r="F71" s="128">
        <v>10</v>
      </c>
      <c r="G71" s="129">
        <v>20</v>
      </c>
      <c r="H71" s="27" t="s">
        <v>510</v>
      </c>
      <c r="I71" s="153"/>
      <c r="J71" s="153"/>
      <c r="K71" s="60"/>
      <c r="L71" s="60"/>
      <c r="M71" s="60"/>
      <c r="N71" s="60"/>
      <c r="O71" s="60"/>
    </row>
    <row r="72" spans="1:15" s="114" customFormat="1" ht="30" customHeight="1">
      <c r="A72" s="11">
        <v>62</v>
      </c>
      <c r="B72" s="27" t="s">
        <v>622</v>
      </c>
      <c r="C72" s="27" t="s">
        <v>545</v>
      </c>
      <c r="D72" s="312" t="s">
        <v>669</v>
      </c>
      <c r="E72" s="27" t="s">
        <v>506</v>
      </c>
      <c r="F72" s="128">
        <v>10</v>
      </c>
      <c r="G72" s="129">
        <v>20</v>
      </c>
      <c r="H72" s="27" t="s">
        <v>517</v>
      </c>
      <c r="I72" s="153"/>
      <c r="J72" s="153"/>
      <c r="K72" s="60"/>
      <c r="L72" s="60"/>
      <c r="M72" s="60"/>
      <c r="N72" s="60"/>
      <c r="O72" s="60"/>
    </row>
    <row r="73" spans="1:15" s="114" customFormat="1" ht="30" customHeight="1">
      <c r="A73" s="11">
        <v>63</v>
      </c>
      <c r="B73" s="27" t="s">
        <v>625</v>
      </c>
      <c r="C73" s="28" t="s">
        <v>28</v>
      </c>
      <c r="D73" s="310" t="s">
        <v>670</v>
      </c>
      <c r="E73" s="28" t="s">
        <v>26</v>
      </c>
      <c r="F73" s="67">
        <v>10</v>
      </c>
      <c r="G73" s="11">
        <v>19</v>
      </c>
      <c r="H73" s="29" t="s">
        <v>27</v>
      </c>
      <c r="I73" s="60"/>
      <c r="J73" s="60"/>
      <c r="K73" s="60"/>
      <c r="L73" s="60"/>
      <c r="M73" s="60"/>
      <c r="N73" s="60"/>
      <c r="O73" s="60"/>
    </row>
    <row r="74" spans="1:15" s="114" customFormat="1" ht="30" customHeight="1">
      <c r="A74" s="11">
        <v>64</v>
      </c>
      <c r="B74" s="275" t="s">
        <v>626</v>
      </c>
      <c r="C74" s="293" t="s">
        <v>72</v>
      </c>
      <c r="D74" s="322" t="s">
        <v>669</v>
      </c>
      <c r="E74" s="275" t="s">
        <v>73</v>
      </c>
      <c r="F74" s="276">
        <v>10</v>
      </c>
      <c r="G74" s="276">
        <v>19</v>
      </c>
      <c r="H74" s="275" t="s">
        <v>74</v>
      </c>
      <c r="I74" s="303"/>
      <c r="J74" s="60"/>
      <c r="K74" s="60"/>
      <c r="L74" s="60"/>
      <c r="M74" s="60"/>
      <c r="N74" s="60"/>
      <c r="O74" s="60"/>
    </row>
    <row r="75" spans="1:15" s="114" customFormat="1" ht="30" customHeight="1">
      <c r="A75" s="11">
        <v>65</v>
      </c>
      <c r="B75" s="27" t="s">
        <v>628</v>
      </c>
      <c r="C75" s="290" t="s">
        <v>82</v>
      </c>
      <c r="D75" s="262" t="s">
        <v>675</v>
      </c>
      <c r="E75" s="28" t="s">
        <v>83</v>
      </c>
      <c r="F75" s="67">
        <v>10</v>
      </c>
      <c r="G75" s="67">
        <v>19</v>
      </c>
      <c r="H75" s="28" t="s">
        <v>84</v>
      </c>
      <c r="I75" s="60"/>
      <c r="J75" s="234"/>
      <c r="K75" s="60"/>
      <c r="L75" s="60"/>
      <c r="M75" s="60"/>
      <c r="N75" s="60"/>
      <c r="O75" s="60"/>
    </row>
    <row r="76" spans="1:15" s="114" customFormat="1" ht="30" customHeight="1">
      <c r="A76" s="11">
        <v>66</v>
      </c>
      <c r="B76" s="28" t="s">
        <v>609</v>
      </c>
      <c r="C76" s="28" t="s">
        <v>171</v>
      </c>
      <c r="D76" s="310" t="s">
        <v>15</v>
      </c>
      <c r="E76" s="28" t="s">
        <v>172</v>
      </c>
      <c r="F76" s="67">
        <v>10</v>
      </c>
      <c r="G76" s="67">
        <v>19</v>
      </c>
      <c r="H76" s="28" t="s">
        <v>173</v>
      </c>
      <c r="I76" s="60"/>
      <c r="J76" s="60"/>
      <c r="K76" s="60"/>
      <c r="L76" s="60"/>
      <c r="M76" s="60"/>
      <c r="N76" s="60"/>
      <c r="O76" s="60"/>
    </row>
    <row r="77" spans="1:15" s="114" customFormat="1" ht="30" customHeight="1">
      <c r="A77" s="11">
        <v>67</v>
      </c>
      <c r="B77" s="27" t="s">
        <v>612</v>
      </c>
      <c r="C77" s="27" t="s">
        <v>219</v>
      </c>
      <c r="D77" s="312" t="s">
        <v>679</v>
      </c>
      <c r="E77" s="283" t="s">
        <v>220</v>
      </c>
      <c r="F77" s="69">
        <v>10</v>
      </c>
      <c r="G77" s="277">
        <v>19</v>
      </c>
      <c r="H77" s="27" t="s">
        <v>221</v>
      </c>
      <c r="I77" s="60"/>
      <c r="J77" s="60"/>
      <c r="K77" s="60"/>
      <c r="L77" s="60"/>
      <c r="M77" s="60"/>
      <c r="N77" s="60"/>
      <c r="O77" s="60"/>
    </row>
    <row r="78" spans="1:15" s="114" customFormat="1" ht="30" customHeight="1">
      <c r="A78" s="11">
        <v>68</v>
      </c>
      <c r="B78" s="27" t="s">
        <v>616</v>
      </c>
      <c r="C78" s="111" t="s">
        <v>355</v>
      </c>
      <c r="D78" s="323" t="s">
        <v>674</v>
      </c>
      <c r="E78" s="111" t="s">
        <v>356</v>
      </c>
      <c r="F78" s="116">
        <v>10</v>
      </c>
      <c r="G78" s="116">
        <v>19</v>
      </c>
      <c r="H78" s="111" t="s">
        <v>357</v>
      </c>
      <c r="I78" s="153"/>
      <c r="J78" s="299"/>
      <c r="K78" s="60"/>
      <c r="L78" s="60"/>
      <c r="M78" s="60"/>
      <c r="N78" s="60"/>
      <c r="O78" s="60"/>
    </row>
    <row r="79" spans="1:15" s="114" customFormat="1" ht="30" customHeight="1">
      <c r="A79" s="11">
        <v>69</v>
      </c>
      <c r="B79" s="27" t="s">
        <v>618</v>
      </c>
      <c r="C79" s="28" t="s">
        <v>393</v>
      </c>
      <c r="D79" s="317" t="s">
        <v>682</v>
      </c>
      <c r="E79" s="27" t="s">
        <v>385</v>
      </c>
      <c r="F79" s="67">
        <v>10</v>
      </c>
      <c r="G79" s="11">
        <v>19</v>
      </c>
      <c r="H79" s="27" t="s">
        <v>386</v>
      </c>
      <c r="I79" s="60"/>
      <c r="J79" s="60"/>
      <c r="K79" s="60"/>
      <c r="L79" s="60"/>
      <c r="M79" s="60"/>
      <c r="N79" s="60"/>
      <c r="O79" s="60"/>
    </row>
    <row r="80" spans="1:15" s="114" customFormat="1" ht="30" customHeight="1">
      <c r="A80" s="11">
        <v>70</v>
      </c>
      <c r="B80" s="27" t="s">
        <v>425</v>
      </c>
      <c r="C80" s="103" t="s">
        <v>433</v>
      </c>
      <c r="D80" s="323" t="s">
        <v>669</v>
      </c>
      <c r="E80" s="103" t="s">
        <v>434</v>
      </c>
      <c r="F80" s="67">
        <v>10</v>
      </c>
      <c r="G80" s="67">
        <v>19</v>
      </c>
      <c r="H80" s="103" t="s">
        <v>435</v>
      </c>
      <c r="I80" s="234"/>
      <c r="J80" s="299"/>
      <c r="K80" s="60"/>
      <c r="L80" s="60"/>
      <c r="M80" s="60"/>
      <c r="N80" s="60"/>
      <c r="O80" s="60"/>
    </row>
    <row r="81" spans="1:15" s="114" customFormat="1" ht="30" customHeight="1">
      <c r="A81" s="11">
        <v>71</v>
      </c>
      <c r="B81" s="27" t="s">
        <v>645</v>
      </c>
      <c r="C81" s="27" t="s">
        <v>459</v>
      </c>
      <c r="D81" s="312" t="s">
        <v>676</v>
      </c>
      <c r="E81" s="27" t="s">
        <v>448</v>
      </c>
      <c r="F81" s="67">
        <v>10</v>
      </c>
      <c r="G81" s="11">
        <v>19</v>
      </c>
      <c r="H81" s="29" t="s">
        <v>449</v>
      </c>
      <c r="I81" s="60"/>
      <c r="J81" s="60"/>
      <c r="K81" s="60"/>
      <c r="L81" s="60"/>
      <c r="M81" s="60"/>
      <c r="N81" s="60"/>
      <c r="O81" s="60"/>
    </row>
    <row r="82" spans="1:15" s="114" customFormat="1" ht="30" customHeight="1">
      <c r="A82" s="11">
        <v>72</v>
      </c>
      <c r="B82" s="27" t="s">
        <v>645</v>
      </c>
      <c r="C82" s="170" t="s">
        <v>460</v>
      </c>
      <c r="D82" s="324" t="s">
        <v>669</v>
      </c>
      <c r="E82" s="28" t="s">
        <v>448</v>
      </c>
      <c r="F82" s="67">
        <v>10</v>
      </c>
      <c r="G82" s="11">
        <v>19</v>
      </c>
      <c r="H82" s="29" t="s">
        <v>449</v>
      </c>
      <c r="I82" s="60"/>
      <c r="J82" s="60"/>
      <c r="K82" s="60"/>
      <c r="L82" s="60"/>
      <c r="M82" s="60"/>
      <c r="N82" s="60"/>
      <c r="O82" s="60"/>
    </row>
    <row r="83" spans="1:15" s="114" customFormat="1" ht="30" customHeight="1">
      <c r="A83" s="11">
        <v>73</v>
      </c>
      <c r="B83" s="27" t="s">
        <v>425</v>
      </c>
      <c r="C83" s="103" t="s">
        <v>436</v>
      </c>
      <c r="D83" s="323" t="s">
        <v>15</v>
      </c>
      <c r="E83" s="103" t="s">
        <v>434</v>
      </c>
      <c r="F83" s="67">
        <v>10</v>
      </c>
      <c r="G83" s="67">
        <v>18</v>
      </c>
      <c r="H83" s="103" t="s">
        <v>435</v>
      </c>
      <c r="I83" s="234" t="s">
        <v>157</v>
      </c>
      <c r="J83" s="299"/>
      <c r="K83" s="60"/>
      <c r="L83" s="60"/>
      <c r="M83" s="60"/>
      <c r="N83" s="60"/>
      <c r="O83" s="60"/>
    </row>
    <row r="84" spans="1:15" s="114" customFormat="1" ht="30" customHeight="1">
      <c r="A84" s="11">
        <v>74</v>
      </c>
      <c r="B84" s="31" t="s">
        <v>629</v>
      </c>
      <c r="C84" s="29" t="s">
        <v>107</v>
      </c>
      <c r="D84" s="309" t="s">
        <v>671</v>
      </c>
      <c r="E84" s="29" t="s">
        <v>571</v>
      </c>
      <c r="F84" s="67">
        <v>10</v>
      </c>
      <c r="G84" s="67" t="s">
        <v>157</v>
      </c>
      <c r="H84" s="29" t="s">
        <v>106</v>
      </c>
      <c r="I84" s="60"/>
      <c r="J84" s="60"/>
      <c r="K84" s="60"/>
      <c r="L84" s="60"/>
      <c r="M84" s="60"/>
      <c r="N84" s="60"/>
      <c r="O84" s="60"/>
    </row>
    <row r="85" spans="1:15" s="114" customFormat="1" ht="30" customHeight="1">
      <c r="A85" s="11">
        <v>75</v>
      </c>
      <c r="B85" s="291" t="s">
        <v>608</v>
      </c>
      <c r="C85" s="296" t="s">
        <v>567</v>
      </c>
      <c r="D85" s="131" t="s">
        <v>670</v>
      </c>
      <c r="E85" s="28" t="s">
        <v>568</v>
      </c>
      <c r="F85" s="67">
        <v>10</v>
      </c>
      <c r="G85" s="67" t="s">
        <v>157</v>
      </c>
      <c r="H85" s="29" t="s">
        <v>128</v>
      </c>
      <c r="I85" s="60"/>
      <c r="J85" s="60"/>
      <c r="K85" s="60"/>
      <c r="L85" s="60"/>
      <c r="M85" s="60"/>
      <c r="N85" s="60"/>
      <c r="O85" s="60"/>
    </row>
    <row r="86" spans="1:15" s="114" customFormat="1" ht="30" customHeight="1">
      <c r="A86" s="11">
        <v>76</v>
      </c>
      <c r="B86" s="31" t="s">
        <v>634</v>
      </c>
      <c r="C86" s="300" t="s">
        <v>156</v>
      </c>
      <c r="D86" s="242" t="s">
        <v>670</v>
      </c>
      <c r="E86" s="273" t="s">
        <v>149</v>
      </c>
      <c r="F86" s="11">
        <v>10</v>
      </c>
      <c r="G86" s="67" t="s">
        <v>157</v>
      </c>
      <c r="H86" s="273" t="s">
        <v>150</v>
      </c>
      <c r="I86" s="60"/>
      <c r="J86" s="60"/>
      <c r="K86" s="60"/>
      <c r="L86" s="60"/>
      <c r="M86" s="60"/>
      <c r="N86" s="60"/>
      <c r="O86" s="60"/>
    </row>
    <row r="87" spans="1:15" s="114" customFormat="1" ht="30" customHeight="1">
      <c r="A87" s="11">
        <v>77</v>
      </c>
      <c r="B87" s="290" t="s">
        <v>635</v>
      </c>
      <c r="C87" s="294" t="s">
        <v>572</v>
      </c>
      <c r="D87" s="131" t="s">
        <v>671</v>
      </c>
      <c r="E87" s="28" t="s">
        <v>573</v>
      </c>
      <c r="F87" s="67">
        <v>10</v>
      </c>
      <c r="G87" s="67" t="s">
        <v>157</v>
      </c>
      <c r="H87" s="28" t="s">
        <v>574</v>
      </c>
      <c r="I87" s="60"/>
      <c r="J87" s="60"/>
      <c r="K87" s="60"/>
      <c r="L87" s="60"/>
      <c r="M87" s="60"/>
      <c r="N87" s="60"/>
      <c r="O87" s="60"/>
    </row>
    <row r="88" spans="1:15" s="114" customFormat="1" ht="30" customHeight="1">
      <c r="A88" s="11">
        <v>78</v>
      </c>
      <c r="B88" s="290" t="s">
        <v>638</v>
      </c>
      <c r="C88" s="294" t="s">
        <v>579</v>
      </c>
      <c r="D88" s="131" t="s">
        <v>676</v>
      </c>
      <c r="E88" s="28" t="s">
        <v>210</v>
      </c>
      <c r="F88" s="67">
        <v>10</v>
      </c>
      <c r="G88" s="67" t="s">
        <v>157</v>
      </c>
      <c r="H88" s="29" t="s">
        <v>580</v>
      </c>
      <c r="I88" s="60"/>
      <c r="J88" s="60"/>
      <c r="K88" s="60"/>
      <c r="L88" s="60"/>
      <c r="M88" s="60"/>
      <c r="N88" s="60"/>
      <c r="O88" s="60"/>
    </row>
    <row r="89" spans="1:15" s="114" customFormat="1" ht="30" customHeight="1">
      <c r="A89" s="11">
        <v>79</v>
      </c>
      <c r="B89" s="89" t="s">
        <v>302</v>
      </c>
      <c r="C89" s="294" t="s">
        <v>557</v>
      </c>
      <c r="D89" s="131" t="s">
        <v>669</v>
      </c>
      <c r="E89" s="28" t="s">
        <v>317</v>
      </c>
      <c r="F89" s="67">
        <v>10</v>
      </c>
      <c r="G89" s="67" t="s">
        <v>157</v>
      </c>
      <c r="H89" s="29" t="s">
        <v>558</v>
      </c>
      <c r="I89" s="60"/>
      <c r="J89" s="234"/>
      <c r="K89" s="60"/>
      <c r="L89" s="60"/>
      <c r="M89" s="60"/>
      <c r="N89" s="60"/>
      <c r="O89" s="60"/>
    </row>
    <row r="90" spans="1:15" s="114" customFormat="1" ht="30" customHeight="1">
      <c r="A90" s="11">
        <v>80</v>
      </c>
      <c r="B90" s="388" t="s">
        <v>622</v>
      </c>
      <c r="C90" s="170" t="s">
        <v>559</v>
      </c>
      <c r="D90" s="324" t="s">
        <v>674</v>
      </c>
      <c r="E90" s="170" t="s">
        <v>560</v>
      </c>
      <c r="F90" s="184">
        <v>10</v>
      </c>
      <c r="G90" s="389" t="s">
        <v>157</v>
      </c>
      <c r="H90" s="170" t="s">
        <v>561</v>
      </c>
      <c r="I90" s="60"/>
      <c r="J90" s="60"/>
      <c r="K90" s="60"/>
      <c r="L90" s="60"/>
      <c r="M90" s="60"/>
      <c r="N90" s="60"/>
      <c r="O90" s="60"/>
    </row>
    <row r="91" spans="1:15" s="114" customFormat="1" ht="30" customHeight="1">
      <c r="A91" s="11">
        <v>81</v>
      </c>
      <c r="B91" s="27" t="s">
        <v>622</v>
      </c>
      <c r="C91" s="29" t="s">
        <v>564</v>
      </c>
      <c r="D91" s="29" t="s">
        <v>681</v>
      </c>
      <c r="E91" s="29" t="s">
        <v>565</v>
      </c>
      <c r="F91" s="171">
        <v>10</v>
      </c>
      <c r="G91" s="390" t="s">
        <v>157</v>
      </c>
      <c r="H91" s="28" t="s">
        <v>566</v>
      </c>
      <c r="I91" s="60"/>
      <c r="J91" s="60"/>
      <c r="K91" s="60"/>
      <c r="L91" s="60"/>
      <c r="M91" s="60"/>
      <c r="N91" s="60"/>
      <c r="O91" s="60"/>
    </row>
    <row r="92" spans="1:15" ht="15">
      <c r="A92" s="11">
        <v>82</v>
      </c>
      <c r="B92" s="382" t="s">
        <v>701</v>
      </c>
      <c r="C92" s="382" t="s">
        <v>263</v>
      </c>
      <c r="D92" s="382" t="s">
        <v>669</v>
      </c>
      <c r="E92" s="382" t="s">
        <v>702</v>
      </c>
      <c r="F92" s="382">
        <v>10</v>
      </c>
      <c r="G92" s="382"/>
      <c r="H92" s="382"/>
      <c r="I92" s="305"/>
      <c r="J92" s="305"/>
      <c r="K92" s="305"/>
      <c r="L92" s="305"/>
      <c r="M92" s="305"/>
      <c r="N92" s="305"/>
      <c r="O92" s="305"/>
    </row>
    <row r="93" spans="9:15" ht="15">
      <c r="I93" s="305"/>
      <c r="J93" s="305"/>
      <c r="K93" s="305"/>
      <c r="L93" s="305"/>
      <c r="M93" s="305"/>
      <c r="N93" s="305"/>
      <c r="O93" s="305"/>
    </row>
    <row r="94" spans="9:15" ht="15">
      <c r="I94" s="305"/>
      <c r="J94" s="305"/>
      <c r="K94" s="305"/>
      <c r="L94" s="305"/>
      <c r="M94" s="305"/>
      <c r="N94" s="305"/>
      <c r="O94" s="305"/>
    </row>
  </sheetData>
  <sheetProtection/>
  <mergeCells count="7">
    <mergeCell ref="A8:B8"/>
    <mergeCell ref="E1:G1"/>
    <mergeCell ref="B2:G2"/>
    <mergeCell ref="A4:B4"/>
    <mergeCell ref="A5:B5"/>
    <mergeCell ref="A6:B6"/>
    <mergeCell ref="A7:B7"/>
  </mergeCells>
  <dataValidations count="4">
    <dataValidation allowBlank="1" showInputMessage="1" showErrorMessage="1" sqref="C4:C8 A4:A8 B19 B37:B38 B70:B76 B41:B42 B67 B80:B83 B61:B64 B17 B22:B23 B30 B78 B77:D77 B79:D79 B55:B57 B14 B10:D12"/>
    <dataValidation allowBlank="1" showInputMessage="1" showErrorMessage="1" sqref="B40 B32 B54 B15:D16"/>
    <dataValidation operator="equal" allowBlank="1" showInputMessage="1" showErrorMessage="1" sqref="J18 E81:E83 E59:F59 J85 J88 E30:E31 E18 E88 E85 E41 E27:E28 E13">
      <formula1>0</formula1>
    </dataValidation>
    <dataValidation operator="equal" allowBlank="1" showInputMessage="1" showErrorMessage="1" sqref="E60">
      <formula1>0</formula1>
    </dataValidation>
  </dataValidations>
  <hyperlinks>
    <hyperlink ref="E77" r:id="rId1" tooltip="mailto:saprankovaOksana9@gmail.com" display="saprankovaOksana9@gmail.com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73"/>
  <sheetViews>
    <sheetView zoomScale="90" zoomScaleNormal="90" zoomScalePageLayoutView="0" workbookViewId="0" topLeftCell="A1">
      <selection activeCell="B131" sqref="B131"/>
    </sheetView>
  </sheetViews>
  <sheetFormatPr defaultColWidth="9.125" defaultRowHeight="12.75"/>
  <cols>
    <col min="1" max="1" width="6.125" style="9" bestFit="1" customWidth="1"/>
    <col min="2" max="2" width="28.875" style="8" customWidth="1"/>
    <col min="3" max="3" width="20.50390625" style="15" customWidth="1"/>
    <col min="4" max="4" width="11.50390625" style="15" customWidth="1"/>
    <col min="5" max="5" width="39.00390625" style="8" customWidth="1"/>
    <col min="6" max="6" width="10.625" style="9" customWidth="1"/>
    <col min="7" max="7" width="9.25390625" style="7" customWidth="1"/>
    <col min="8" max="8" width="37.875" style="8" customWidth="1"/>
    <col min="9" max="16384" width="9.125" style="2" customWidth="1"/>
  </cols>
  <sheetData>
    <row r="1" spans="1:8" ht="13.5">
      <c r="A1" s="12"/>
      <c r="B1" s="10"/>
      <c r="C1" s="14"/>
      <c r="D1" s="14"/>
      <c r="E1" s="10"/>
      <c r="F1" s="403"/>
      <c r="G1" s="403"/>
      <c r="H1" s="403"/>
    </row>
    <row r="2" spans="1:8" ht="33.75" customHeight="1">
      <c r="A2" s="12"/>
      <c r="B2" s="391" t="s">
        <v>20</v>
      </c>
      <c r="C2" s="404"/>
      <c r="D2" s="404"/>
      <c r="E2" s="404"/>
      <c r="F2" s="404"/>
      <c r="G2" s="404"/>
      <c r="H2" s="22"/>
    </row>
    <row r="3" spans="1:8" ht="16.5" customHeight="1">
      <c r="A3" s="12"/>
      <c r="B3" s="10"/>
      <c r="C3" s="14"/>
      <c r="D3" s="14"/>
      <c r="E3" s="10"/>
      <c r="F3" s="12"/>
      <c r="G3" s="19"/>
      <c r="H3" s="10"/>
    </row>
    <row r="4" spans="1:3" ht="16.5" customHeight="1">
      <c r="A4" s="405" t="s">
        <v>9</v>
      </c>
      <c r="B4" s="406"/>
      <c r="C4" s="23" t="s">
        <v>17</v>
      </c>
    </row>
    <row r="5" spans="1:3" ht="16.5" customHeight="1">
      <c r="A5" s="405" t="s">
        <v>10</v>
      </c>
      <c r="B5" s="406"/>
      <c r="C5" s="38" t="s">
        <v>18</v>
      </c>
    </row>
    <row r="6" spans="1:9" ht="16.5" customHeight="1">
      <c r="A6" s="407" t="s">
        <v>11</v>
      </c>
      <c r="B6" s="402"/>
      <c r="C6" s="16" t="s">
        <v>19</v>
      </c>
      <c r="I6" s="15"/>
    </row>
    <row r="7" spans="1:9" ht="16.5" customHeight="1">
      <c r="A7" s="407" t="s">
        <v>12</v>
      </c>
      <c r="B7" s="402"/>
      <c r="C7" s="16">
        <v>11</v>
      </c>
      <c r="I7" s="15"/>
    </row>
    <row r="8" spans="1:9" ht="16.5" customHeight="1">
      <c r="A8" s="396" t="s">
        <v>13</v>
      </c>
      <c r="B8" s="402"/>
      <c r="C8" s="18"/>
      <c r="I8" s="15"/>
    </row>
    <row r="9" ht="16.5" customHeight="1">
      <c r="I9" s="15"/>
    </row>
    <row r="10" spans="1:9" ht="55.5" customHeight="1">
      <c r="A10" s="21" t="s">
        <v>2</v>
      </c>
      <c r="B10" s="20" t="s">
        <v>3</v>
      </c>
      <c r="C10" s="20" t="s">
        <v>0</v>
      </c>
      <c r="D10" s="20" t="s">
        <v>1</v>
      </c>
      <c r="E10" s="20" t="s">
        <v>4</v>
      </c>
      <c r="F10" s="20" t="s">
        <v>7</v>
      </c>
      <c r="G10" s="20" t="s">
        <v>6</v>
      </c>
      <c r="H10" s="20" t="s">
        <v>5</v>
      </c>
      <c r="I10" s="15"/>
    </row>
    <row r="11" spans="1:55" s="37" customFormat="1" ht="24" customHeight="1">
      <c r="A11" s="43">
        <v>1</v>
      </c>
      <c r="B11" s="32" t="s">
        <v>191</v>
      </c>
      <c r="C11" s="32" t="s">
        <v>202</v>
      </c>
      <c r="D11" s="242" t="s">
        <v>670</v>
      </c>
      <c r="E11" s="44" t="s">
        <v>189</v>
      </c>
      <c r="F11" s="11">
        <v>11</v>
      </c>
      <c r="G11" s="11" t="s">
        <v>157</v>
      </c>
      <c r="H11" s="32" t="s">
        <v>190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13" ht="24" customHeight="1">
      <c r="A12" s="43">
        <v>2</v>
      </c>
      <c r="B12" s="42" t="s">
        <v>629</v>
      </c>
      <c r="C12" s="42" t="s">
        <v>151</v>
      </c>
      <c r="D12" s="43" t="s">
        <v>672</v>
      </c>
      <c r="E12" s="42" t="s">
        <v>588</v>
      </c>
      <c r="F12" s="361">
        <v>11</v>
      </c>
      <c r="G12" s="81" t="s">
        <v>685</v>
      </c>
      <c r="H12" s="42" t="s">
        <v>589</v>
      </c>
      <c r="I12" s="121"/>
      <c r="J12" s="326"/>
      <c r="K12" s="121"/>
      <c r="L12" s="328"/>
      <c r="M12" s="152"/>
    </row>
    <row r="13" spans="1:17" ht="24" customHeight="1">
      <c r="A13" s="43">
        <v>3</v>
      </c>
      <c r="B13" s="45" t="s">
        <v>425</v>
      </c>
      <c r="C13" s="45" t="s">
        <v>437</v>
      </c>
      <c r="D13" s="52" t="s">
        <v>665</v>
      </c>
      <c r="E13" s="42" t="s">
        <v>438</v>
      </c>
      <c r="F13" s="81">
        <v>11</v>
      </c>
      <c r="G13" s="81" t="s">
        <v>686</v>
      </c>
      <c r="H13" s="42" t="s">
        <v>439</v>
      </c>
      <c r="I13" s="338"/>
      <c r="J13" s="338"/>
      <c r="K13" s="120"/>
      <c r="L13" s="152"/>
      <c r="M13" s="333"/>
      <c r="N13" s="333"/>
      <c r="O13" s="120"/>
      <c r="P13" s="152"/>
      <c r="Q13" s="152"/>
    </row>
    <row r="14" spans="1:13" ht="24" customHeight="1">
      <c r="A14" s="43">
        <v>4</v>
      </c>
      <c r="B14" s="33" t="s">
        <v>609</v>
      </c>
      <c r="C14" s="42" t="s">
        <v>174</v>
      </c>
      <c r="D14" s="43" t="s">
        <v>672</v>
      </c>
      <c r="E14" s="126" t="s">
        <v>164</v>
      </c>
      <c r="F14" s="81">
        <v>11</v>
      </c>
      <c r="G14" s="67" t="s">
        <v>687</v>
      </c>
      <c r="H14" s="42" t="s">
        <v>165</v>
      </c>
      <c r="I14" s="120"/>
      <c r="J14" s="120"/>
      <c r="K14" s="120"/>
      <c r="L14" s="329"/>
      <c r="M14" s="152"/>
    </row>
    <row r="15" spans="1:11" ht="24" customHeight="1">
      <c r="A15" s="43">
        <v>5</v>
      </c>
      <c r="B15" s="45" t="s">
        <v>603</v>
      </c>
      <c r="C15" s="44" t="s">
        <v>33</v>
      </c>
      <c r="D15" s="132" t="s">
        <v>666</v>
      </c>
      <c r="E15" s="42" t="s">
        <v>34</v>
      </c>
      <c r="F15" s="81">
        <v>11</v>
      </c>
      <c r="G15" s="81">
        <v>29</v>
      </c>
      <c r="H15" s="44" t="s">
        <v>35</v>
      </c>
      <c r="I15" s="119"/>
      <c r="J15" s="119"/>
      <c r="K15" s="119"/>
    </row>
    <row r="16" spans="1:17" ht="24" customHeight="1">
      <c r="A16" s="43">
        <v>6</v>
      </c>
      <c r="B16" s="30" t="s">
        <v>374</v>
      </c>
      <c r="C16" s="33" t="s">
        <v>380</v>
      </c>
      <c r="D16" s="131" t="s">
        <v>683</v>
      </c>
      <c r="E16" s="42" t="s">
        <v>379</v>
      </c>
      <c r="F16" s="67" t="s">
        <v>359</v>
      </c>
      <c r="G16" s="11">
        <v>29</v>
      </c>
      <c r="H16" s="32" t="s">
        <v>381</v>
      </c>
      <c r="I16" s="120"/>
      <c r="J16" s="120"/>
      <c r="K16" s="120"/>
      <c r="L16" s="152"/>
      <c r="M16" s="331"/>
      <c r="N16" s="120"/>
      <c r="O16" s="120"/>
      <c r="P16" s="152"/>
      <c r="Q16" s="152"/>
    </row>
    <row r="17" spans="1:17" ht="24" customHeight="1">
      <c r="A17" s="43">
        <v>7</v>
      </c>
      <c r="B17" s="45" t="s">
        <v>660</v>
      </c>
      <c r="C17" s="44" t="s">
        <v>394</v>
      </c>
      <c r="D17" s="132" t="s">
        <v>669</v>
      </c>
      <c r="E17" s="45" t="s">
        <v>391</v>
      </c>
      <c r="F17" s="20">
        <v>11</v>
      </c>
      <c r="G17" s="21">
        <v>29</v>
      </c>
      <c r="H17" s="44" t="s">
        <v>392</v>
      </c>
      <c r="I17" s="120"/>
      <c r="J17" s="120"/>
      <c r="K17" s="120"/>
      <c r="L17" s="152"/>
      <c r="M17" s="331"/>
      <c r="N17" s="332"/>
      <c r="O17" s="120"/>
      <c r="P17" s="152"/>
      <c r="Q17" s="152"/>
    </row>
    <row r="18" spans="1:13" ht="24" customHeight="1">
      <c r="A18" s="43">
        <v>8</v>
      </c>
      <c r="B18" s="347" t="s">
        <v>622</v>
      </c>
      <c r="C18" s="30" t="s">
        <v>486</v>
      </c>
      <c r="D18" s="244" t="s">
        <v>665</v>
      </c>
      <c r="E18" s="45" t="s">
        <v>487</v>
      </c>
      <c r="F18" s="69">
        <v>11</v>
      </c>
      <c r="G18" s="127">
        <v>28</v>
      </c>
      <c r="H18" s="30" t="s">
        <v>510</v>
      </c>
      <c r="I18" s="307"/>
      <c r="J18" s="340"/>
      <c r="K18" s="120"/>
      <c r="L18" s="152"/>
      <c r="M18" s="152"/>
    </row>
    <row r="19" spans="1:13" ht="24" customHeight="1">
      <c r="A19" s="43">
        <v>9</v>
      </c>
      <c r="B19" s="347" t="s">
        <v>622</v>
      </c>
      <c r="C19" s="30" t="s">
        <v>488</v>
      </c>
      <c r="D19" s="244" t="s">
        <v>669</v>
      </c>
      <c r="E19" s="45" t="s">
        <v>487</v>
      </c>
      <c r="F19" s="69">
        <v>11</v>
      </c>
      <c r="G19" s="127">
        <v>28</v>
      </c>
      <c r="H19" s="30" t="s">
        <v>510</v>
      </c>
      <c r="I19" s="307"/>
      <c r="J19" s="307"/>
      <c r="K19" s="120"/>
      <c r="L19" s="152"/>
      <c r="M19" s="152"/>
    </row>
    <row r="20" spans="1:13" ht="24" customHeight="1">
      <c r="A20" s="43">
        <v>10</v>
      </c>
      <c r="B20" s="33" t="s">
        <v>651</v>
      </c>
      <c r="C20" s="33" t="s">
        <v>175</v>
      </c>
      <c r="D20" s="131" t="s">
        <v>675</v>
      </c>
      <c r="E20" s="42" t="s">
        <v>169</v>
      </c>
      <c r="F20" s="67">
        <v>11</v>
      </c>
      <c r="G20" s="67">
        <v>27</v>
      </c>
      <c r="H20" s="33" t="s">
        <v>170</v>
      </c>
      <c r="I20" s="120"/>
      <c r="J20" s="120"/>
      <c r="K20" s="120"/>
      <c r="L20" s="329"/>
      <c r="M20" s="152"/>
    </row>
    <row r="21" spans="1:8" ht="24" customHeight="1">
      <c r="A21" s="43">
        <v>11</v>
      </c>
      <c r="B21" s="30" t="s">
        <v>640</v>
      </c>
      <c r="C21" s="44" t="s">
        <v>284</v>
      </c>
      <c r="D21" s="132" t="s">
        <v>669</v>
      </c>
      <c r="E21" s="44" t="s">
        <v>275</v>
      </c>
      <c r="F21" s="69" t="s">
        <v>285</v>
      </c>
      <c r="G21" s="67" t="s">
        <v>688</v>
      </c>
      <c r="H21" s="30" t="s">
        <v>286</v>
      </c>
    </row>
    <row r="22" spans="1:17" ht="24" customHeight="1">
      <c r="A22" s="43">
        <v>12</v>
      </c>
      <c r="B22" s="45" t="s">
        <v>425</v>
      </c>
      <c r="C22" s="45" t="s">
        <v>440</v>
      </c>
      <c r="D22" s="52" t="s">
        <v>682</v>
      </c>
      <c r="E22" s="42" t="s">
        <v>438</v>
      </c>
      <c r="F22" s="81">
        <v>11</v>
      </c>
      <c r="G22" s="81">
        <v>27</v>
      </c>
      <c r="H22" s="42" t="s">
        <v>439</v>
      </c>
      <c r="I22" s="338"/>
      <c r="J22" s="338"/>
      <c r="K22" s="120"/>
      <c r="L22" s="152"/>
      <c r="M22" s="120"/>
      <c r="N22" s="120"/>
      <c r="O22" s="120"/>
      <c r="P22" s="152"/>
      <c r="Q22" s="152"/>
    </row>
    <row r="23" spans="1:13" ht="24" customHeight="1">
      <c r="A23" s="43">
        <v>13</v>
      </c>
      <c r="B23" s="347" t="s">
        <v>622</v>
      </c>
      <c r="C23" s="30" t="s">
        <v>489</v>
      </c>
      <c r="D23" s="244" t="s">
        <v>675</v>
      </c>
      <c r="E23" s="45" t="s">
        <v>487</v>
      </c>
      <c r="F23" s="69">
        <v>11</v>
      </c>
      <c r="G23" s="127">
        <v>27</v>
      </c>
      <c r="H23" s="30" t="s">
        <v>510</v>
      </c>
      <c r="I23" s="307"/>
      <c r="J23" s="307"/>
      <c r="K23" s="120"/>
      <c r="L23" s="152"/>
      <c r="M23" s="152"/>
    </row>
    <row r="24" spans="1:17" ht="24" customHeight="1">
      <c r="A24" s="43">
        <v>14</v>
      </c>
      <c r="B24" s="30" t="s">
        <v>658</v>
      </c>
      <c r="C24" s="42" t="s">
        <v>340</v>
      </c>
      <c r="D24" s="43" t="s">
        <v>669</v>
      </c>
      <c r="E24" s="42" t="s">
        <v>334</v>
      </c>
      <c r="F24" s="81">
        <v>11</v>
      </c>
      <c r="G24" s="21">
        <v>26.5</v>
      </c>
      <c r="H24" s="44" t="s">
        <v>335</v>
      </c>
      <c r="M24" s="120"/>
      <c r="N24" s="120"/>
      <c r="O24" s="120"/>
      <c r="P24" s="152"/>
      <c r="Q24" s="152"/>
    </row>
    <row r="25" spans="1:13" ht="24" customHeight="1">
      <c r="A25" s="43">
        <v>15</v>
      </c>
      <c r="B25" s="44" t="s">
        <v>45</v>
      </c>
      <c r="C25" s="32" t="s">
        <v>52</v>
      </c>
      <c r="D25" s="242" t="s">
        <v>669</v>
      </c>
      <c r="E25" s="42" t="s">
        <v>53</v>
      </c>
      <c r="F25" s="11">
        <v>11</v>
      </c>
      <c r="G25" s="67" t="s">
        <v>689</v>
      </c>
      <c r="H25" s="32" t="s">
        <v>54</v>
      </c>
      <c r="I25" s="326"/>
      <c r="J25" s="120"/>
      <c r="K25" s="120"/>
      <c r="L25" s="152"/>
      <c r="M25" s="152"/>
    </row>
    <row r="26" spans="1:13" ht="24" customHeight="1">
      <c r="A26" s="43">
        <v>16</v>
      </c>
      <c r="B26" s="44" t="s">
        <v>648</v>
      </c>
      <c r="C26" s="44" t="s">
        <v>79</v>
      </c>
      <c r="D26" s="132" t="s">
        <v>675</v>
      </c>
      <c r="E26" s="44" t="s">
        <v>80</v>
      </c>
      <c r="F26" s="21">
        <v>11</v>
      </c>
      <c r="G26" s="11">
        <v>26</v>
      </c>
      <c r="H26" s="44" t="s">
        <v>81</v>
      </c>
      <c r="I26" s="120"/>
      <c r="J26" s="120"/>
      <c r="K26" s="120"/>
      <c r="L26" s="152"/>
      <c r="M26" s="152"/>
    </row>
    <row r="27" spans="1:13" ht="24" customHeight="1">
      <c r="A27" s="43">
        <v>17</v>
      </c>
      <c r="B27" s="33" t="s">
        <v>160</v>
      </c>
      <c r="C27" s="33" t="s">
        <v>176</v>
      </c>
      <c r="D27" s="131" t="s">
        <v>671</v>
      </c>
      <c r="E27" s="42" t="s">
        <v>177</v>
      </c>
      <c r="F27" s="67">
        <v>11</v>
      </c>
      <c r="G27" s="67">
        <v>26</v>
      </c>
      <c r="H27" s="33" t="s">
        <v>178</v>
      </c>
      <c r="I27" s="120"/>
      <c r="J27" s="120"/>
      <c r="K27" s="120"/>
      <c r="L27" s="329"/>
      <c r="M27" s="152"/>
    </row>
    <row r="28" spans="1:8" ht="24" customHeight="1">
      <c r="A28" s="43">
        <v>18</v>
      </c>
      <c r="B28" s="30" t="s">
        <v>611</v>
      </c>
      <c r="C28" s="348" t="s">
        <v>209</v>
      </c>
      <c r="D28" s="362" t="s">
        <v>669</v>
      </c>
      <c r="E28" s="45" t="s">
        <v>210</v>
      </c>
      <c r="F28" s="116">
        <v>11</v>
      </c>
      <c r="G28" s="116">
        <v>26</v>
      </c>
      <c r="H28" s="348" t="s">
        <v>211</v>
      </c>
    </row>
    <row r="29" spans="1:8" ht="24" customHeight="1">
      <c r="A29" s="43">
        <v>19</v>
      </c>
      <c r="B29" s="32" t="s">
        <v>654</v>
      </c>
      <c r="C29" s="32" t="s">
        <v>296</v>
      </c>
      <c r="D29" s="242" t="s">
        <v>669</v>
      </c>
      <c r="E29" s="44" t="s">
        <v>293</v>
      </c>
      <c r="F29" s="11" t="s">
        <v>86</v>
      </c>
      <c r="G29" s="11" t="s">
        <v>689</v>
      </c>
      <c r="H29" s="44" t="s">
        <v>297</v>
      </c>
    </row>
    <row r="30" spans="1:8" ht="24" customHeight="1">
      <c r="A30" s="43">
        <v>20</v>
      </c>
      <c r="B30" s="124" t="s">
        <v>302</v>
      </c>
      <c r="C30" s="44" t="s">
        <v>316</v>
      </c>
      <c r="D30" s="132" t="s">
        <v>670</v>
      </c>
      <c r="E30" s="42" t="s">
        <v>317</v>
      </c>
      <c r="F30" s="81">
        <v>11</v>
      </c>
      <c r="G30" s="81">
        <v>26</v>
      </c>
      <c r="H30" s="44" t="s">
        <v>318</v>
      </c>
    </row>
    <row r="31" spans="1:8" ht="24" customHeight="1">
      <c r="A31" s="43">
        <v>21</v>
      </c>
      <c r="B31" s="32" t="s">
        <v>654</v>
      </c>
      <c r="C31" s="32" t="s">
        <v>140</v>
      </c>
      <c r="D31" s="242" t="s">
        <v>672</v>
      </c>
      <c r="E31" s="44" t="s">
        <v>293</v>
      </c>
      <c r="F31" s="11" t="s">
        <v>86</v>
      </c>
      <c r="G31" s="11">
        <v>25</v>
      </c>
      <c r="H31" s="32" t="s">
        <v>298</v>
      </c>
    </row>
    <row r="32" spans="1:8" ht="24" customHeight="1">
      <c r="A32" s="43">
        <v>22</v>
      </c>
      <c r="B32" s="124" t="s">
        <v>302</v>
      </c>
      <c r="C32" s="44" t="s">
        <v>319</v>
      </c>
      <c r="D32" s="132" t="s">
        <v>675</v>
      </c>
      <c r="E32" s="44" t="s">
        <v>314</v>
      </c>
      <c r="F32" s="81">
        <v>11</v>
      </c>
      <c r="G32" s="81">
        <v>25</v>
      </c>
      <c r="H32" s="44" t="s">
        <v>315</v>
      </c>
    </row>
    <row r="33" spans="1:17" ht="24" customHeight="1">
      <c r="A33" s="43">
        <v>23</v>
      </c>
      <c r="B33" s="30" t="s">
        <v>401</v>
      </c>
      <c r="C33" s="349" t="s">
        <v>423</v>
      </c>
      <c r="D33" s="325" t="s">
        <v>669</v>
      </c>
      <c r="E33" s="44" t="s">
        <v>424</v>
      </c>
      <c r="F33" s="11">
        <v>11</v>
      </c>
      <c r="G33" s="21">
        <v>25</v>
      </c>
      <c r="H33" s="32" t="s">
        <v>415</v>
      </c>
      <c r="I33" s="120"/>
      <c r="J33" s="120"/>
      <c r="K33" s="120"/>
      <c r="L33" s="152"/>
      <c r="M33" s="331"/>
      <c r="N33" s="332"/>
      <c r="O33" s="120"/>
      <c r="P33" s="152"/>
      <c r="Q33" s="152"/>
    </row>
    <row r="34" spans="1:17" ht="24" customHeight="1">
      <c r="A34" s="43">
        <v>24</v>
      </c>
      <c r="B34" s="45" t="s">
        <v>645</v>
      </c>
      <c r="C34" s="42" t="s">
        <v>461</v>
      </c>
      <c r="D34" s="43" t="s">
        <v>669</v>
      </c>
      <c r="E34" s="42" t="s">
        <v>448</v>
      </c>
      <c r="F34" s="81">
        <v>11</v>
      </c>
      <c r="G34" s="21">
        <v>25</v>
      </c>
      <c r="H34" s="44" t="s">
        <v>449</v>
      </c>
      <c r="I34" s="120"/>
      <c r="J34" s="120"/>
      <c r="K34" s="120"/>
      <c r="L34" s="152"/>
      <c r="M34" s="120"/>
      <c r="N34" s="120"/>
      <c r="O34" s="120"/>
      <c r="P34" s="152"/>
      <c r="Q34" s="152"/>
    </row>
    <row r="35" spans="1:55" ht="24" customHeight="1">
      <c r="A35" s="43">
        <v>25</v>
      </c>
      <c r="B35" s="33" t="s">
        <v>646</v>
      </c>
      <c r="C35" s="33" t="s">
        <v>25</v>
      </c>
      <c r="D35" s="131" t="s">
        <v>669</v>
      </c>
      <c r="E35" s="42" t="s">
        <v>23</v>
      </c>
      <c r="F35" s="67">
        <v>11</v>
      </c>
      <c r="G35" s="350">
        <v>24</v>
      </c>
      <c r="H35" s="33" t="s">
        <v>24</v>
      </c>
      <c r="I35" s="118"/>
      <c r="J35" s="118"/>
      <c r="K35" s="118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</row>
    <row r="36" spans="1:13" ht="24" customHeight="1">
      <c r="A36" s="43">
        <v>26</v>
      </c>
      <c r="B36" s="30" t="s">
        <v>607</v>
      </c>
      <c r="C36" s="42" t="s">
        <v>122</v>
      </c>
      <c r="D36" s="43" t="s">
        <v>668</v>
      </c>
      <c r="E36" s="42" t="s">
        <v>114</v>
      </c>
      <c r="F36" s="81">
        <v>11</v>
      </c>
      <c r="G36" s="115">
        <v>24</v>
      </c>
      <c r="H36" s="44" t="s">
        <v>123</v>
      </c>
      <c r="I36" s="120"/>
      <c r="J36" s="120"/>
      <c r="K36" s="120"/>
      <c r="L36" s="152"/>
      <c r="M36" s="152"/>
    </row>
    <row r="37" spans="1:13" ht="24" customHeight="1">
      <c r="A37" s="43">
        <v>27</v>
      </c>
      <c r="B37" s="33" t="s">
        <v>160</v>
      </c>
      <c r="C37" s="42" t="s">
        <v>179</v>
      </c>
      <c r="D37" s="43" t="s">
        <v>15</v>
      </c>
      <c r="E37" s="126" t="s">
        <v>164</v>
      </c>
      <c r="F37" s="81">
        <v>11</v>
      </c>
      <c r="G37" s="81">
        <v>24</v>
      </c>
      <c r="H37" s="42" t="s">
        <v>165</v>
      </c>
      <c r="I37" s="120"/>
      <c r="J37" s="120"/>
      <c r="K37" s="120"/>
      <c r="L37" s="329"/>
      <c r="M37" s="152"/>
    </row>
    <row r="38" spans="1:17" ht="24" customHeight="1">
      <c r="A38" s="43">
        <v>28</v>
      </c>
      <c r="B38" s="30" t="s">
        <v>374</v>
      </c>
      <c r="C38" s="32" t="s">
        <v>382</v>
      </c>
      <c r="D38" s="242" t="s">
        <v>667</v>
      </c>
      <c r="E38" s="44" t="s">
        <v>379</v>
      </c>
      <c r="F38" s="11">
        <v>11</v>
      </c>
      <c r="G38" s="11">
        <v>24</v>
      </c>
      <c r="H38" s="32" t="s">
        <v>381</v>
      </c>
      <c r="I38" s="120"/>
      <c r="J38" s="120"/>
      <c r="K38" s="120"/>
      <c r="L38" s="152"/>
      <c r="M38" s="120"/>
      <c r="N38" s="120"/>
      <c r="O38" s="120"/>
      <c r="P38" s="152"/>
      <c r="Q38" s="152"/>
    </row>
    <row r="39" spans="1:17" ht="24" customHeight="1">
      <c r="A39" s="43">
        <v>29</v>
      </c>
      <c r="B39" s="45" t="s">
        <v>425</v>
      </c>
      <c r="C39" s="45" t="s">
        <v>441</v>
      </c>
      <c r="D39" s="52" t="s">
        <v>669</v>
      </c>
      <c r="E39" s="42" t="s">
        <v>429</v>
      </c>
      <c r="F39" s="81">
        <v>11</v>
      </c>
      <c r="G39" s="81">
        <v>24</v>
      </c>
      <c r="H39" s="42" t="s">
        <v>428</v>
      </c>
      <c r="I39" s="338"/>
      <c r="J39" s="339"/>
      <c r="K39" s="120"/>
      <c r="L39" s="152"/>
      <c r="M39" s="121"/>
      <c r="N39" s="120"/>
      <c r="O39" s="120"/>
      <c r="P39" s="152"/>
      <c r="Q39" s="152"/>
    </row>
    <row r="40" spans="1:17" ht="24" customHeight="1">
      <c r="A40" s="43">
        <v>30</v>
      </c>
      <c r="B40" s="33" t="s">
        <v>462</v>
      </c>
      <c r="C40" s="125" t="s">
        <v>476</v>
      </c>
      <c r="D40" s="363" t="s">
        <v>676</v>
      </c>
      <c r="E40" s="126" t="s">
        <v>477</v>
      </c>
      <c r="F40" s="11">
        <v>11</v>
      </c>
      <c r="G40" s="67">
        <v>24</v>
      </c>
      <c r="H40" s="125" t="s">
        <v>478</v>
      </c>
      <c r="I40" s="120"/>
      <c r="J40" s="120"/>
      <c r="K40" s="120"/>
      <c r="L40" s="152"/>
      <c r="M40" s="120"/>
      <c r="N40" s="120"/>
      <c r="O40" s="120"/>
      <c r="P40" s="152"/>
      <c r="Q40" s="152"/>
    </row>
    <row r="41" spans="1:13" ht="24" customHeight="1">
      <c r="A41" s="43">
        <v>31</v>
      </c>
      <c r="B41" s="44" t="s">
        <v>45</v>
      </c>
      <c r="C41" s="42" t="s">
        <v>55</v>
      </c>
      <c r="D41" s="43" t="s">
        <v>669</v>
      </c>
      <c r="E41" s="44" t="s">
        <v>47</v>
      </c>
      <c r="F41" s="67">
        <v>11</v>
      </c>
      <c r="G41" s="67">
        <v>23</v>
      </c>
      <c r="H41" s="32" t="s">
        <v>48</v>
      </c>
      <c r="I41" s="120"/>
      <c r="J41" s="120"/>
      <c r="K41" s="120"/>
      <c r="L41" s="152"/>
      <c r="M41" s="152"/>
    </row>
    <row r="42" spans="1:13" ht="24" customHeight="1">
      <c r="A42" s="43">
        <v>32</v>
      </c>
      <c r="B42" s="351" t="s">
        <v>649</v>
      </c>
      <c r="C42" s="122" t="s">
        <v>90</v>
      </c>
      <c r="D42" s="364" t="s">
        <v>676</v>
      </c>
      <c r="E42" s="351" t="s">
        <v>91</v>
      </c>
      <c r="F42" s="21">
        <v>11</v>
      </c>
      <c r="G42" s="21">
        <v>23</v>
      </c>
      <c r="H42" s="368" t="s">
        <v>92</v>
      </c>
      <c r="I42" s="327"/>
      <c r="J42" s="120"/>
      <c r="K42" s="120"/>
      <c r="L42" s="152"/>
      <c r="M42" s="152"/>
    </row>
    <row r="43" spans="1:13" ht="24" customHeight="1">
      <c r="A43" s="43">
        <v>33</v>
      </c>
      <c r="B43" s="30" t="s">
        <v>650</v>
      </c>
      <c r="C43" s="32" t="s">
        <v>108</v>
      </c>
      <c r="D43" s="242" t="s">
        <v>15</v>
      </c>
      <c r="E43" s="45" t="s">
        <v>105</v>
      </c>
      <c r="F43" s="67">
        <v>11</v>
      </c>
      <c r="G43" s="67">
        <v>23</v>
      </c>
      <c r="H43" s="30" t="s">
        <v>106</v>
      </c>
      <c r="I43" s="120"/>
      <c r="J43" s="120"/>
      <c r="K43" s="120"/>
      <c r="L43" s="152"/>
      <c r="M43" s="152"/>
    </row>
    <row r="44" spans="1:13" ht="24" customHeight="1">
      <c r="A44" s="43">
        <v>34</v>
      </c>
      <c r="B44" s="33" t="s">
        <v>609</v>
      </c>
      <c r="C44" s="42" t="s">
        <v>180</v>
      </c>
      <c r="D44" s="43" t="s">
        <v>676</v>
      </c>
      <c r="E44" s="126" t="s">
        <v>164</v>
      </c>
      <c r="F44" s="81">
        <v>11</v>
      </c>
      <c r="G44" s="67" t="s">
        <v>690</v>
      </c>
      <c r="H44" s="42" t="s">
        <v>165</v>
      </c>
      <c r="I44" s="326"/>
      <c r="J44" s="326"/>
      <c r="K44" s="120"/>
      <c r="L44" s="329"/>
      <c r="M44" s="152"/>
    </row>
    <row r="45" spans="1:8" ht="24" customHeight="1">
      <c r="A45" s="43">
        <v>35</v>
      </c>
      <c r="B45" s="32" t="s">
        <v>613</v>
      </c>
      <c r="C45" s="32" t="s">
        <v>262</v>
      </c>
      <c r="D45" s="242" t="s">
        <v>669</v>
      </c>
      <c r="E45" s="44" t="s">
        <v>260</v>
      </c>
      <c r="F45" s="11">
        <v>11</v>
      </c>
      <c r="G45" s="11">
        <v>23</v>
      </c>
      <c r="H45" s="32" t="s">
        <v>261</v>
      </c>
    </row>
    <row r="46" spans="1:8" ht="24" customHeight="1">
      <c r="A46" s="43">
        <v>36</v>
      </c>
      <c r="B46" s="124" t="s">
        <v>302</v>
      </c>
      <c r="C46" s="44" t="s">
        <v>320</v>
      </c>
      <c r="D46" s="132" t="s">
        <v>669</v>
      </c>
      <c r="E46" s="44" t="s">
        <v>314</v>
      </c>
      <c r="F46" s="81">
        <v>11</v>
      </c>
      <c r="G46" s="81">
        <v>23</v>
      </c>
      <c r="H46" s="44" t="s">
        <v>315</v>
      </c>
    </row>
    <row r="47" spans="1:17" ht="24" customHeight="1">
      <c r="A47" s="43">
        <v>37</v>
      </c>
      <c r="B47" s="30" t="s">
        <v>661</v>
      </c>
      <c r="C47" s="30" t="s">
        <v>400</v>
      </c>
      <c r="D47" s="244" t="s">
        <v>15</v>
      </c>
      <c r="E47" s="45" t="s">
        <v>396</v>
      </c>
      <c r="F47" s="11">
        <v>11</v>
      </c>
      <c r="G47" s="69">
        <v>23</v>
      </c>
      <c r="H47" s="30" t="s">
        <v>397</v>
      </c>
      <c r="I47" s="337"/>
      <c r="J47" s="337"/>
      <c r="K47" s="120"/>
      <c r="L47" s="152"/>
      <c r="M47" s="331"/>
      <c r="N47" s="331"/>
      <c r="O47" s="120"/>
      <c r="P47" s="152"/>
      <c r="Q47" s="152"/>
    </row>
    <row r="48" spans="1:17" ht="24" customHeight="1">
      <c r="A48" s="43">
        <v>38</v>
      </c>
      <c r="B48" s="33" t="s">
        <v>462</v>
      </c>
      <c r="C48" s="352" t="s">
        <v>479</v>
      </c>
      <c r="D48" s="365" t="s">
        <v>669</v>
      </c>
      <c r="E48" s="123" t="s">
        <v>473</v>
      </c>
      <c r="F48" s="11">
        <v>11</v>
      </c>
      <c r="G48" s="353">
        <v>23</v>
      </c>
      <c r="H48" s="369" t="s">
        <v>474</v>
      </c>
      <c r="I48" s="120"/>
      <c r="J48" s="120"/>
      <c r="K48" s="120"/>
      <c r="L48" s="152"/>
      <c r="M48" s="334"/>
      <c r="N48" s="334"/>
      <c r="O48" s="120"/>
      <c r="P48" s="152"/>
      <c r="Q48" s="152"/>
    </row>
    <row r="49" spans="1:13" ht="24" customHeight="1">
      <c r="A49" s="43">
        <v>39</v>
      </c>
      <c r="B49" s="33" t="s">
        <v>462</v>
      </c>
      <c r="C49" s="356" t="s">
        <v>480</v>
      </c>
      <c r="D49" s="366" t="s">
        <v>15</v>
      </c>
      <c r="E49" s="126" t="s">
        <v>464</v>
      </c>
      <c r="F49" s="67">
        <v>11</v>
      </c>
      <c r="G49" s="67" t="s">
        <v>690</v>
      </c>
      <c r="H49" s="125" t="s">
        <v>465</v>
      </c>
      <c r="I49" s="326"/>
      <c r="J49" s="326"/>
      <c r="K49" s="326"/>
      <c r="L49" s="335"/>
      <c r="M49" s="152"/>
    </row>
    <row r="50" spans="1:13" ht="24" customHeight="1">
      <c r="A50" s="43">
        <v>40</v>
      </c>
      <c r="B50" s="347" t="s">
        <v>622</v>
      </c>
      <c r="C50" s="30" t="s">
        <v>490</v>
      </c>
      <c r="D50" s="244" t="s">
        <v>15</v>
      </c>
      <c r="E50" s="45" t="s">
        <v>491</v>
      </c>
      <c r="F50" s="69">
        <v>11</v>
      </c>
      <c r="G50" s="127" t="s">
        <v>690</v>
      </c>
      <c r="H50" s="30" t="s">
        <v>511</v>
      </c>
      <c r="I50" s="341"/>
      <c r="J50" s="341"/>
      <c r="K50" s="326"/>
      <c r="L50" s="335"/>
      <c r="M50" s="152"/>
    </row>
    <row r="51" spans="1:13" ht="24" customHeight="1">
      <c r="A51" s="43">
        <v>41</v>
      </c>
      <c r="B51" s="347" t="s">
        <v>663</v>
      </c>
      <c r="C51" s="30" t="s">
        <v>492</v>
      </c>
      <c r="D51" s="244" t="s">
        <v>669</v>
      </c>
      <c r="E51" s="45" t="s">
        <v>491</v>
      </c>
      <c r="F51" s="69">
        <v>11</v>
      </c>
      <c r="G51" s="127">
        <v>23</v>
      </c>
      <c r="H51" s="30" t="s">
        <v>511</v>
      </c>
      <c r="I51" s="307"/>
      <c r="J51" s="307"/>
      <c r="K51" s="120"/>
      <c r="L51" s="152"/>
      <c r="M51" s="152"/>
    </row>
    <row r="52" spans="1:13" ht="24" customHeight="1">
      <c r="A52" s="43">
        <v>42</v>
      </c>
      <c r="B52" s="347" t="s">
        <v>622</v>
      </c>
      <c r="C52" s="30" t="s">
        <v>493</v>
      </c>
      <c r="D52" s="244" t="s">
        <v>15</v>
      </c>
      <c r="E52" s="45" t="s">
        <v>491</v>
      </c>
      <c r="F52" s="69">
        <v>11</v>
      </c>
      <c r="G52" s="127" t="s">
        <v>690</v>
      </c>
      <c r="H52" s="30" t="s">
        <v>511</v>
      </c>
      <c r="I52" s="341"/>
      <c r="J52" s="341"/>
      <c r="K52" s="326"/>
      <c r="L52" s="152"/>
      <c r="M52" s="152"/>
    </row>
    <row r="53" spans="1:13" ht="24" customHeight="1">
      <c r="A53" s="43">
        <v>43</v>
      </c>
      <c r="B53" s="347" t="s">
        <v>622</v>
      </c>
      <c r="C53" s="30" t="s">
        <v>494</v>
      </c>
      <c r="D53" s="244" t="s">
        <v>670</v>
      </c>
      <c r="E53" s="45" t="s">
        <v>491</v>
      </c>
      <c r="F53" s="69">
        <v>11</v>
      </c>
      <c r="G53" s="127">
        <v>23</v>
      </c>
      <c r="H53" s="30" t="s">
        <v>511</v>
      </c>
      <c r="I53" s="307"/>
      <c r="J53" s="307"/>
      <c r="K53" s="120"/>
      <c r="L53" s="152"/>
      <c r="M53" s="152"/>
    </row>
    <row r="54" spans="1:13" ht="24" customHeight="1">
      <c r="A54" s="43">
        <v>44</v>
      </c>
      <c r="B54" s="33" t="s">
        <v>609</v>
      </c>
      <c r="C54" s="33" t="s">
        <v>181</v>
      </c>
      <c r="D54" s="131" t="s">
        <v>669</v>
      </c>
      <c r="E54" s="42" t="s">
        <v>162</v>
      </c>
      <c r="F54" s="67">
        <v>11</v>
      </c>
      <c r="G54" s="67">
        <v>22.5</v>
      </c>
      <c r="H54" s="33" t="s">
        <v>163</v>
      </c>
      <c r="I54" s="120"/>
      <c r="J54" s="120"/>
      <c r="K54" s="120"/>
      <c r="L54" s="329"/>
      <c r="M54" s="152"/>
    </row>
    <row r="55" spans="1:13" ht="24" customHeight="1">
      <c r="A55" s="43">
        <v>45</v>
      </c>
      <c r="B55" s="33" t="s">
        <v>609</v>
      </c>
      <c r="C55" s="42" t="s">
        <v>182</v>
      </c>
      <c r="D55" s="43" t="s">
        <v>674</v>
      </c>
      <c r="E55" s="126" t="s">
        <v>164</v>
      </c>
      <c r="F55" s="81">
        <v>11</v>
      </c>
      <c r="G55" s="67">
        <v>22.5</v>
      </c>
      <c r="H55" s="42" t="s">
        <v>165</v>
      </c>
      <c r="I55" s="120"/>
      <c r="J55" s="120"/>
      <c r="K55" s="120"/>
      <c r="L55" s="329"/>
      <c r="M55" s="152"/>
    </row>
    <row r="56" spans="1:13" ht="24" customHeight="1">
      <c r="A56" s="43">
        <v>46</v>
      </c>
      <c r="B56" s="42" t="s">
        <v>628</v>
      </c>
      <c r="C56" s="42" t="s">
        <v>85</v>
      </c>
      <c r="D56" s="43" t="s">
        <v>676</v>
      </c>
      <c r="E56" s="42" t="s">
        <v>83</v>
      </c>
      <c r="F56" s="81" t="s">
        <v>86</v>
      </c>
      <c r="G56" s="81">
        <v>22</v>
      </c>
      <c r="H56" s="44" t="s">
        <v>87</v>
      </c>
      <c r="I56" s="120"/>
      <c r="J56" s="120"/>
      <c r="K56" s="120"/>
      <c r="L56" s="152"/>
      <c r="M56" s="152"/>
    </row>
    <row r="57" spans="1:13" ht="24" customHeight="1">
      <c r="A57" s="43">
        <v>47</v>
      </c>
      <c r="B57" s="30" t="s">
        <v>650</v>
      </c>
      <c r="C57" s="45" t="s">
        <v>109</v>
      </c>
      <c r="D57" s="52" t="s">
        <v>666</v>
      </c>
      <c r="E57" s="44" t="s">
        <v>110</v>
      </c>
      <c r="F57" s="67">
        <v>11</v>
      </c>
      <c r="G57" s="20">
        <v>22</v>
      </c>
      <c r="H57" s="45" t="s">
        <v>111</v>
      </c>
      <c r="I57" s="120"/>
      <c r="J57" s="120"/>
      <c r="K57" s="120"/>
      <c r="L57" s="152"/>
      <c r="M57" s="152"/>
    </row>
    <row r="58" spans="1:13" ht="24" customHeight="1">
      <c r="A58" s="43">
        <v>48</v>
      </c>
      <c r="B58" s="33" t="s">
        <v>609</v>
      </c>
      <c r="C58" s="42" t="s">
        <v>183</v>
      </c>
      <c r="D58" s="43" t="s">
        <v>666</v>
      </c>
      <c r="E58" s="126" t="s">
        <v>164</v>
      </c>
      <c r="F58" s="81">
        <v>11</v>
      </c>
      <c r="G58" s="67">
        <v>22</v>
      </c>
      <c r="H58" s="42" t="s">
        <v>165</v>
      </c>
      <c r="I58" s="120"/>
      <c r="J58" s="120"/>
      <c r="K58" s="120"/>
      <c r="L58" s="152"/>
      <c r="M58" s="152"/>
    </row>
    <row r="59" spans="1:8" ht="24" customHeight="1">
      <c r="A59" s="43">
        <v>49</v>
      </c>
      <c r="B59" s="33" t="s">
        <v>655</v>
      </c>
      <c r="C59" s="33" t="s">
        <v>288</v>
      </c>
      <c r="D59" s="131" t="s">
        <v>670</v>
      </c>
      <c r="E59" s="42" t="s">
        <v>289</v>
      </c>
      <c r="F59" s="67">
        <v>11</v>
      </c>
      <c r="G59" s="11">
        <v>22</v>
      </c>
      <c r="H59" s="32" t="s">
        <v>287</v>
      </c>
    </row>
    <row r="60" spans="1:8" ht="24" customHeight="1">
      <c r="A60" s="43">
        <v>50</v>
      </c>
      <c r="B60" s="124" t="s">
        <v>302</v>
      </c>
      <c r="C60" s="44" t="s">
        <v>321</v>
      </c>
      <c r="D60" s="132" t="s">
        <v>680</v>
      </c>
      <c r="E60" s="42" t="s">
        <v>322</v>
      </c>
      <c r="F60" s="81">
        <v>11</v>
      </c>
      <c r="G60" s="81">
        <v>22</v>
      </c>
      <c r="H60" s="42" t="s">
        <v>323</v>
      </c>
    </row>
    <row r="61" spans="1:8" ht="24" customHeight="1">
      <c r="A61" s="43">
        <v>51</v>
      </c>
      <c r="B61" s="124" t="s">
        <v>302</v>
      </c>
      <c r="C61" s="44" t="s">
        <v>324</v>
      </c>
      <c r="D61" s="132" t="s">
        <v>669</v>
      </c>
      <c r="E61" s="44" t="s">
        <v>303</v>
      </c>
      <c r="F61" s="81">
        <v>11</v>
      </c>
      <c r="G61" s="81" t="s">
        <v>691</v>
      </c>
      <c r="H61" s="44" t="s">
        <v>304</v>
      </c>
    </row>
    <row r="62" spans="1:8" ht="24" customHeight="1">
      <c r="A62" s="43">
        <v>52</v>
      </c>
      <c r="B62" s="124" t="s">
        <v>302</v>
      </c>
      <c r="C62" s="42" t="s">
        <v>325</v>
      </c>
      <c r="D62" s="43" t="s">
        <v>669</v>
      </c>
      <c r="E62" s="42" t="s">
        <v>317</v>
      </c>
      <c r="F62" s="81">
        <v>11</v>
      </c>
      <c r="G62" s="81">
        <v>22</v>
      </c>
      <c r="H62" s="44" t="s">
        <v>318</v>
      </c>
    </row>
    <row r="63" spans="1:17" ht="24" customHeight="1">
      <c r="A63" s="43">
        <v>53</v>
      </c>
      <c r="B63" s="45" t="s">
        <v>616</v>
      </c>
      <c r="C63" s="45" t="s">
        <v>358</v>
      </c>
      <c r="D63" s="52" t="s">
        <v>666</v>
      </c>
      <c r="E63" s="354" t="s">
        <v>350</v>
      </c>
      <c r="F63" s="267" t="s">
        <v>86</v>
      </c>
      <c r="G63" s="20">
        <v>22</v>
      </c>
      <c r="H63" s="354" t="s">
        <v>351</v>
      </c>
      <c r="I63" s="152"/>
      <c r="J63" s="152"/>
      <c r="K63" s="152"/>
      <c r="L63" s="152"/>
      <c r="M63" s="326"/>
      <c r="N63" s="120"/>
      <c r="O63" s="120"/>
      <c r="P63" s="152"/>
      <c r="Q63" s="152"/>
    </row>
    <row r="64" spans="1:17" ht="24" customHeight="1">
      <c r="A64" s="43">
        <v>54</v>
      </c>
      <c r="B64" s="44" t="s">
        <v>659</v>
      </c>
      <c r="C64" s="357" t="s">
        <v>363</v>
      </c>
      <c r="D64" s="367" t="s">
        <v>693</v>
      </c>
      <c r="E64" s="357" t="s">
        <v>364</v>
      </c>
      <c r="F64" s="358">
        <v>11</v>
      </c>
      <c r="G64" s="21" t="s">
        <v>691</v>
      </c>
      <c r="H64" s="44" t="s">
        <v>365</v>
      </c>
      <c r="I64" s="333"/>
      <c r="J64" s="326"/>
      <c r="K64" s="326"/>
      <c r="L64" s="335"/>
      <c r="M64" s="120"/>
      <c r="N64" s="120"/>
      <c r="O64" s="120"/>
      <c r="P64" s="152"/>
      <c r="Q64" s="152"/>
    </row>
    <row r="65" spans="1:17" ht="24" customHeight="1">
      <c r="A65" s="43">
        <v>55</v>
      </c>
      <c r="B65" s="45" t="s">
        <v>660</v>
      </c>
      <c r="C65" s="45" t="s">
        <v>395</v>
      </c>
      <c r="D65" s="52" t="s">
        <v>679</v>
      </c>
      <c r="E65" s="45" t="s">
        <v>385</v>
      </c>
      <c r="F65" s="20">
        <v>11</v>
      </c>
      <c r="G65" s="20">
        <v>22</v>
      </c>
      <c r="H65" s="45" t="s">
        <v>386</v>
      </c>
      <c r="I65" s="120"/>
      <c r="J65" s="120"/>
      <c r="K65" s="120"/>
      <c r="L65" s="152"/>
      <c r="M65" s="331"/>
      <c r="N65" s="331"/>
      <c r="O65" s="120"/>
      <c r="P65" s="152"/>
      <c r="Q65" s="152"/>
    </row>
    <row r="66" spans="1:13" ht="24" customHeight="1">
      <c r="A66" s="43">
        <v>56</v>
      </c>
      <c r="B66" s="33" t="s">
        <v>462</v>
      </c>
      <c r="C66" s="356" t="s">
        <v>481</v>
      </c>
      <c r="D66" s="363" t="s">
        <v>670</v>
      </c>
      <c r="E66" s="126" t="s">
        <v>482</v>
      </c>
      <c r="F66" s="11">
        <v>11</v>
      </c>
      <c r="G66" s="67" t="s">
        <v>691</v>
      </c>
      <c r="H66" s="125" t="s">
        <v>483</v>
      </c>
      <c r="I66" s="326"/>
      <c r="J66" s="326"/>
      <c r="K66" s="326"/>
      <c r="L66" s="335"/>
      <c r="M66" s="152"/>
    </row>
    <row r="67" spans="1:13" ht="24" customHeight="1">
      <c r="A67" s="43">
        <v>57</v>
      </c>
      <c r="B67" s="347" t="s">
        <v>622</v>
      </c>
      <c r="C67" s="30" t="s">
        <v>495</v>
      </c>
      <c r="D67" s="244" t="s">
        <v>669</v>
      </c>
      <c r="E67" s="45" t="s">
        <v>496</v>
      </c>
      <c r="F67" s="128">
        <v>11</v>
      </c>
      <c r="G67" s="129" t="s">
        <v>691</v>
      </c>
      <c r="H67" s="30" t="s">
        <v>512</v>
      </c>
      <c r="I67" s="341"/>
      <c r="J67" s="341"/>
      <c r="K67" s="326"/>
      <c r="L67" s="335"/>
      <c r="M67" s="152"/>
    </row>
    <row r="68" spans="1:13" ht="24" customHeight="1">
      <c r="A68" s="43">
        <v>58</v>
      </c>
      <c r="B68" s="347" t="s">
        <v>622</v>
      </c>
      <c r="C68" s="30" t="s">
        <v>497</v>
      </c>
      <c r="D68" s="244" t="s">
        <v>675</v>
      </c>
      <c r="E68" s="45" t="s">
        <v>498</v>
      </c>
      <c r="F68" s="128">
        <v>11</v>
      </c>
      <c r="G68" s="129">
        <v>22</v>
      </c>
      <c r="H68" s="30" t="s">
        <v>513</v>
      </c>
      <c r="I68" s="307"/>
      <c r="J68" s="307"/>
      <c r="K68" s="120"/>
      <c r="L68" s="152"/>
      <c r="M68" s="152"/>
    </row>
    <row r="69" spans="1:13" ht="24" customHeight="1">
      <c r="A69" s="43">
        <v>59</v>
      </c>
      <c r="B69" s="347" t="s">
        <v>622</v>
      </c>
      <c r="C69" s="30" t="s">
        <v>499</v>
      </c>
      <c r="D69" s="244" t="s">
        <v>675</v>
      </c>
      <c r="E69" s="45" t="s">
        <v>500</v>
      </c>
      <c r="F69" s="69">
        <v>11</v>
      </c>
      <c r="G69" s="127" t="s">
        <v>691</v>
      </c>
      <c r="H69" s="30" t="s">
        <v>514</v>
      </c>
      <c r="I69" s="341"/>
      <c r="J69" s="341"/>
      <c r="K69" s="326"/>
      <c r="L69" s="335"/>
      <c r="M69" s="152"/>
    </row>
    <row r="70" spans="1:17" ht="24" customHeight="1">
      <c r="A70" s="43">
        <v>60</v>
      </c>
      <c r="B70" s="30" t="s">
        <v>658</v>
      </c>
      <c r="C70" s="32" t="s">
        <v>341</v>
      </c>
      <c r="D70" s="242" t="s">
        <v>669</v>
      </c>
      <c r="E70" s="42" t="s">
        <v>337</v>
      </c>
      <c r="F70" s="67">
        <v>11</v>
      </c>
      <c r="G70" s="67">
        <v>21.5</v>
      </c>
      <c r="H70" s="32" t="s">
        <v>335</v>
      </c>
      <c r="M70" s="330"/>
      <c r="N70" s="330"/>
      <c r="O70" s="120"/>
      <c r="P70" s="152"/>
      <c r="Q70" s="152"/>
    </row>
    <row r="71" spans="1:13" ht="24" customHeight="1">
      <c r="A71" s="43">
        <v>61</v>
      </c>
      <c r="B71" s="351" t="s">
        <v>649</v>
      </c>
      <c r="C71" s="122" t="s">
        <v>93</v>
      </c>
      <c r="D71" s="364" t="s">
        <v>667</v>
      </c>
      <c r="E71" s="351" t="s">
        <v>91</v>
      </c>
      <c r="F71" s="21">
        <v>11</v>
      </c>
      <c r="G71" s="21">
        <v>21</v>
      </c>
      <c r="H71" s="368" t="s">
        <v>92</v>
      </c>
      <c r="I71" s="327"/>
      <c r="J71" s="120"/>
      <c r="K71" s="120"/>
      <c r="L71" s="152"/>
      <c r="M71" s="152"/>
    </row>
    <row r="72" spans="1:13" ht="24" customHeight="1">
      <c r="A72" s="43">
        <v>62</v>
      </c>
      <c r="B72" s="30" t="s">
        <v>650</v>
      </c>
      <c r="C72" s="32" t="s">
        <v>112</v>
      </c>
      <c r="D72" s="242" t="s">
        <v>669</v>
      </c>
      <c r="E72" s="45" t="s">
        <v>105</v>
      </c>
      <c r="F72" s="67">
        <v>11</v>
      </c>
      <c r="G72" s="67">
        <v>21</v>
      </c>
      <c r="H72" s="30" t="s">
        <v>106</v>
      </c>
      <c r="I72" s="120"/>
      <c r="J72" s="120"/>
      <c r="K72" s="120"/>
      <c r="L72" s="152"/>
      <c r="M72" s="152"/>
    </row>
    <row r="73" spans="1:13" ht="24" customHeight="1">
      <c r="A73" s="43">
        <v>63</v>
      </c>
      <c r="B73" s="33" t="s">
        <v>609</v>
      </c>
      <c r="C73" s="33" t="s">
        <v>184</v>
      </c>
      <c r="D73" s="131" t="s">
        <v>673</v>
      </c>
      <c r="E73" s="42" t="s">
        <v>172</v>
      </c>
      <c r="F73" s="67">
        <v>11</v>
      </c>
      <c r="G73" s="67">
        <v>21</v>
      </c>
      <c r="H73" s="33" t="s">
        <v>173</v>
      </c>
      <c r="I73" s="120"/>
      <c r="J73" s="120"/>
      <c r="K73" s="120"/>
      <c r="L73" s="152"/>
      <c r="M73" s="152"/>
    </row>
    <row r="74" spans="1:13" ht="24" customHeight="1">
      <c r="A74" s="43">
        <v>64</v>
      </c>
      <c r="B74" s="30" t="s">
        <v>652</v>
      </c>
      <c r="C74" s="32" t="s">
        <v>200</v>
      </c>
      <c r="D74" s="242" t="s">
        <v>667</v>
      </c>
      <c r="E74" s="42" t="s">
        <v>201</v>
      </c>
      <c r="F74" s="67">
        <v>11</v>
      </c>
      <c r="G74" s="67">
        <v>21</v>
      </c>
      <c r="H74" s="30" t="s">
        <v>194</v>
      </c>
      <c r="I74" s="120"/>
      <c r="J74" s="120"/>
      <c r="K74" s="120"/>
      <c r="L74" s="152"/>
      <c r="M74" s="152"/>
    </row>
    <row r="75" spans="1:8" ht="24" customHeight="1">
      <c r="A75" s="43">
        <v>65</v>
      </c>
      <c r="B75" s="30" t="s">
        <v>653</v>
      </c>
      <c r="C75" s="30" t="s">
        <v>237</v>
      </c>
      <c r="D75" s="242" t="s">
        <v>667</v>
      </c>
      <c r="E75" s="44" t="s">
        <v>238</v>
      </c>
      <c r="F75" s="67">
        <v>11</v>
      </c>
      <c r="G75" s="11">
        <v>21</v>
      </c>
      <c r="H75" s="32" t="s">
        <v>239</v>
      </c>
    </row>
    <row r="76" spans="1:8" ht="24" customHeight="1">
      <c r="A76" s="43">
        <v>66</v>
      </c>
      <c r="B76" s="30" t="s">
        <v>264</v>
      </c>
      <c r="C76" s="33" t="s">
        <v>271</v>
      </c>
      <c r="D76" s="131" t="s">
        <v>670</v>
      </c>
      <c r="E76" s="42" t="s">
        <v>272</v>
      </c>
      <c r="F76" s="67">
        <v>11</v>
      </c>
      <c r="G76" s="67">
        <v>21</v>
      </c>
      <c r="H76" s="33" t="s">
        <v>273</v>
      </c>
    </row>
    <row r="77" spans="1:8" ht="24" customHeight="1">
      <c r="A77" s="43">
        <v>67</v>
      </c>
      <c r="B77" s="30" t="s">
        <v>656</v>
      </c>
      <c r="C77" s="32" t="s">
        <v>299</v>
      </c>
      <c r="D77" s="242" t="s">
        <v>675</v>
      </c>
      <c r="E77" s="45" t="s">
        <v>300</v>
      </c>
      <c r="F77" s="67">
        <v>11</v>
      </c>
      <c r="G77" s="67">
        <v>21</v>
      </c>
      <c r="H77" s="30" t="s">
        <v>301</v>
      </c>
    </row>
    <row r="78" spans="1:17" ht="24" customHeight="1">
      <c r="A78" s="43">
        <v>68</v>
      </c>
      <c r="B78" s="45" t="s">
        <v>657</v>
      </c>
      <c r="C78" s="44" t="s">
        <v>329</v>
      </c>
      <c r="D78" s="132" t="s">
        <v>665</v>
      </c>
      <c r="E78" s="42" t="s">
        <v>330</v>
      </c>
      <c r="F78" s="81">
        <v>11</v>
      </c>
      <c r="G78" s="21">
        <v>21</v>
      </c>
      <c r="H78" s="45" t="s">
        <v>331</v>
      </c>
      <c r="M78" s="326"/>
      <c r="N78" s="326"/>
      <c r="O78" s="120"/>
      <c r="P78" s="152"/>
      <c r="Q78" s="152"/>
    </row>
    <row r="79" spans="1:17" ht="24" customHeight="1">
      <c r="A79" s="43">
        <v>69</v>
      </c>
      <c r="B79" s="30" t="s">
        <v>658</v>
      </c>
      <c r="C79" s="33" t="s">
        <v>342</v>
      </c>
      <c r="D79" s="131" t="s">
        <v>669</v>
      </c>
      <c r="E79" s="42" t="s">
        <v>337</v>
      </c>
      <c r="F79" s="67">
        <v>11</v>
      </c>
      <c r="G79" s="67">
        <v>21</v>
      </c>
      <c r="H79" s="32" t="s">
        <v>335</v>
      </c>
      <c r="M79" s="120"/>
      <c r="N79" s="120"/>
      <c r="O79" s="120"/>
      <c r="P79" s="152"/>
      <c r="Q79" s="152"/>
    </row>
    <row r="80" spans="1:17" ht="24" customHeight="1">
      <c r="A80" s="43">
        <v>70</v>
      </c>
      <c r="B80" s="44" t="s">
        <v>659</v>
      </c>
      <c r="C80" s="44" t="s">
        <v>366</v>
      </c>
      <c r="D80" s="132" t="s">
        <v>14</v>
      </c>
      <c r="E80" s="355" t="s">
        <v>367</v>
      </c>
      <c r="F80" s="21">
        <v>11</v>
      </c>
      <c r="G80" s="11">
        <v>21</v>
      </c>
      <c r="H80" s="44" t="s">
        <v>368</v>
      </c>
      <c r="I80" s="336"/>
      <c r="J80" s="330"/>
      <c r="K80" s="120"/>
      <c r="L80" s="152"/>
      <c r="M80" s="331"/>
      <c r="N80" s="120"/>
      <c r="O80" s="120"/>
      <c r="P80" s="152"/>
      <c r="Q80" s="152"/>
    </row>
    <row r="81" spans="1:17" ht="24" customHeight="1">
      <c r="A81" s="43">
        <v>71</v>
      </c>
      <c r="B81" s="45" t="s">
        <v>645</v>
      </c>
      <c r="C81" s="42" t="s">
        <v>154</v>
      </c>
      <c r="D81" s="43" t="s">
        <v>675</v>
      </c>
      <c r="E81" s="44" t="s">
        <v>453</v>
      </c>
      <c r="F81" s="81">
        <v>11</v>
      </c>
      <c r="G81" s="21">
        <v>21</v>
      </c>
      <c r="H81" s="44" t="s">
        <v>454</v>
      </c>
      <c r="I81" s="120"/>
      <c r="J81" s="120"/>
      <c r="K81" s="120"/>
      <c r="L81" s="152"/>
      <c r="M81" s="120"/>
      <c r="N81" s="120"/>
      <c r="O81" s="120"/>
      <c r="P81" s="152"/>
      <c r="Q81" s="152"/>
    </row>
    <row r="82" spans="1:55" ht="24" customHeight="1">
      <c r="A82" s="43">
        <v>72</v>
      </c>
      <c r="B82" s="347" t="s">
        <v>622</v>
      </c>
      <c r="C82" s="30" t="s">
        <v>501</v>
      </c>
      <c r="D82" s="244" t="s">
        <v>15</v>
      </c>
      <c r="E82" s="45" t="s">
        <v>502</v>
      </c>
      <c r="F82" s="69">
        <v>11</v>
      </c>
      <c r="G82" s="127">
        <v>21</v>
      </c>
      <c r="H82" s="30" t="s">
        <v>515</v>
      </c>
      <c r="I82" s="307"/>
      <c r="J82" s="340"/>
      <c r="K82" s="120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</row>
    <row r="83" spans="1:55" ht="24" customHeight="1">
      <c r="A83" s="43">
        <v>73</v>
      </c>
      <c r="B83" s="347" t="s">
        <v>622</v>
      </c>
      <c r="C83" s="30" t="s">
        <v>503</v>
      </c>
      <c r="D83" s="244" t="s">
        <v>672</v>
      </c>
      <c r="E83" s="45" t="s">
        <v>504</v>
      </c>
      <c r="F83" s="69">
        <v>11</v>
      </c>
      <c r="G83" s="127">
        <v>21</v>
      </c>
      <c r="H83" s="30" t="s">
        <v>516</v>
      </c>
      <c r="I83" s="307"/>
      <c r="J83" s="307"/>
      <c r="K83" s="120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</row>
    <row r="84" spans="1:55" ht="24" customHeight="1">
      <c r="A84" s="43">
        <v>74</v>
      </c>
      <c r="B84" s="347" t="s">
        <v>622</v>
      </c>
      <c r="C84" s="30" t="s">
        <v>505</v>
      </c>
      <c r="D84" s="244" t="s">
        <v>682</v>
      </c>
      <c r="E84" s="45" t="s">
        <v>506</v>
      </c>
      <c r="F84" s="69">
        <v>11</v>
      </c>
      <c r="G84" s="127">
        <v>21</v>
      </c>
      <c r="H84" s="30" t="s">
        <v>517</v>
      </c>
      <c r="I84" s="307"/>
      <c r="J84" s="307"/>
      <c r="K84" s="120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</row>
    <row r="85" spans="1:55" ht="24" customHeight="1">
      <c r="A85" s="43">
        <v>75</v>
      </c>
      <c r="B85" s="347" t="s">
        <v>622</v>
      </c>
      <c r="C85" s="30" t="s">
        <v>507</v>
      </c>
      <c r="D85" s="244" t="s">
        <v>674</v>
      </c>
      <c r="E85" s="45" t="s">
        <v>504</v>
      </c>
      <c r="F85" s="69">
        <v>11</v>
      </c>
      <c r="G85" s="127" t="s">
        <v>692</v>
      </c>
      <c r="H85" s="30" t="s">
        <v>516</v>
      </c>
      <c r="I85" s="341"/>
      <c r="J85" s="341"/>
      <c r="K85" s="326"/>
      <c r="L85" s="335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</row>
    <row r="86" spans="1:55" ht="24" customHeight="1">
      <c r="A86" s="43">
        <v>76</v>
      </c>
      <c r="B86" s="347" t="s">
        <v>622</v>
      </c>
      <c r="C86" s="30" t="s">
        <v>508</v>
      </c>
      <c r="D86" s="244" t="s">
        <v>672</v>
      </c>
      <c r="E86" s="45" t="s">
        <v>509</v>
      </c>
      <c r="F86" s="128">
        <v>11</v>
      </c>
      <c r="G86" s="129" t="s">
        <v>692</v>
      </c>
      <c r="H86" s="30" t="s">
        <v>518</v>
      </c>
      <c r="I86" s="341"/>
      <c r="J86" s="341"/>
      <c r="K86" s="326"/>
      <c r="L86" s="335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</row>
    <row r="87" spans="1:13" ht="24" customHeight="1">
      <c r="A87" s="43">
        <v>77</v>
      </c>
      <c r="B87" s="42" t="s">
        <v>647</v>
      </c>
      <c r="C87" s="42" t="s">
        <v>40</v>
      </c>
      <c r="D87" s="43" t="s">
        <v>665</v>
      </c>
      <c r="E87" s="42" t="s">
        <v>590</v>
      </c>
      <c r="F87" s="81">
        <v>11</v>
      </c>
      <c r="G87" s="81" t="s">
        <v>157</v>
      </c>
      <c r="H87" s="42" t="s">
        <v>38</v>
      </c>
      <c r="I87" s="121"/>
      <c r="J87" s="120"/>
      <c r="K87" s="120"/>
      <c r="L87" s="152"/>
      <c r="M87" s="152"/>
    </row>
    <row r="88" spans="1:13" ht="24" customHeight="1">
      <c r="A88" s="43">
        <v>78</v>
      </c>
      <c r="B88" s="44" t="s">
        <v>610</v>
      </c>
      <c r="C88" s="44" t="s">
        <v>159</v>
      </c>
      <c r="D88" s="132" t="s">
        <v>676</v>
      </c>
      <c r="E88" s="359" t="s">
        <v>149</v>
      </c>
      <c r="F88" s="21">
        <v>11</v>
      </c>
      <c r="G88" s="81" t="s">
        <v>157</v>
      </c>
      <c r="H88" s="44" t="s">
        <v>150</v>
      </c>
      <c r="I88" s="326"/>
      <c r="J88" s="326"/>
      <c r="K88" s="120"/>
      <c r="L88" s="329"/>
      <c r="M88" s="152"/>
    </row>
    <row r="89" spans="1:17" ht="24" customHeight="1">
      <c r="A89" s="43">
        <v>79</v>
      </c>
      <c r="B89" s="370" t="s">
        <v>332</v>
      </c>
      <c r="C89" s="42" t="s">
        <v>600</v>
      </c>
      <c r="D89" s="43" t="s">
        <v>669</v>
      </c>
      <c r="E89" s="44" t="s">
        <v>601</v>
      </c>
      <c r="F89" s="81">
        <v>11</v>
      </c>
      <c r="G89" s="81" t="s">
        <v>157</v>
      </c>
      <c r="H89" s="42" t="s">
        <v>602</v>
      </c>
      <c r="M89" s="307"/>
      <c r="N89" s="120"/>
      <c r="O89" s="120"/>
      <c r="P89" s="152"/>
      <c r="Q89" s="152"/>
    </row>
    <row r="90" spans="1:17" ht="24" customHeight="1">
      <c r="A90" s="43">
        <v>80</v>
      </c>
      <c r="B90" s="33" t="s">
        <v>662</v>
      </c>
      <c r="C90" s="33" t="s">
        <v>442</v>
      </c>
      <c r="D90" s="131" t="s">
        <v>669</v>
      </c>
      <c r="E90" s="42" t="s">
        <v>587</v>
      </c>
      <c r="F90" s="81">
        <v>11</v>
      </c>
      <c r="G90" s="81" t="s">
        <v>157</v>
      </c>
      <c r="H90" s="42" t="s">
        <v>443</v>
      </c>
      <c r="I90" s="121"/>
      <c r="J90" s="121"/>
      <c r="K90" s="121"/>
      <c r="L90" s="66"/>
      <c r="M90" s="331"/>
      <c r="N90" s="332"/>
      <c r="O90" s="120"/>
      <c r="P90" s="152"/>
      <c r="Q90" s="152"/>
    </row>
    <row r="91" spans="1:13" ht="24" customHeight="1">
      <c r="A91" s="43">
        <v>81</v>
      </c>
      <c r="B91" s="33" t="s">
        <v>462</v>
      </c>
      <c r="C91" s="33" t="s">
        <v>485</v>
      </c>
      <c r="D91" s="131" t="s">
        <v>669</v>
      </c>
      <c r="E91" s="360" t="s">
        <v>594</v>
      </c>
      <c r="F91" s="81">
        <v>11</v>
      </c>
      <c r="G91" s="81" t="s">
        <v>157</v>
      </c>
      <c r="H91" s="42" t="s">
        <v>465</v>
      </c>
      <c r="I91" s="121"/>
      <c r="J91" s="120"/>
      <c r="K91" s="120"/>
      <c r="L91" s="152"/>
      <c r="M91" s="152"/>
    </row>
    <row r="92" spans="1:13" ht="24" customHeight="1">
      <c r="A92" s="43">
        <v>82</v>
      </c>
      <c r="B92" s="33" t="s">
        <v>462</v>
      </c>
      <c r="C92" s="33" t="s">
        <v>484</v>
      </c>
      <c r="D92" s="131" t="s">
        <v>666</v>
      </c>
      <c r="E92" s="42" t="s">
        <v>477</v>
      </c>
      <c r="F92" s="361">
        <v>11</v>
      </c>
      <c r="G92" s="81" t="s">
        <v>157</v>
      </c>
      <c r="H92" s="42" t="s">
        <v>478</v>
      </c>
      <c r="I92" s="121"/>
      <c r="J92" s="120"/>
      <c r="K92" s="120"/>
      <c r="L92" s="152"/>
      <c r="M92" s="152"/>
    </row>
    <row r="93" spans="1:55" s="26" customFormat="1" ht="24" customHeight="1">
      <c r="A93" s="43">
        <v>83</v>
      </c>
      <c r="B93" s="33" t="s">
        <v>622</v>
      </c>
      <c r="C93" s="33" t="s">
        <v>581</v>
      </c>
      <c r="D93" s="131" t="s">
        <v>666</v>
      </c>
      <c r="E93" s="42" t="s">
        <v>582</v>
      </c>
      <c r="F93" s="81">
        <v>11</v>
      </c>
      <c r="G93" s="81" t="s">
        <v>157</v>
      </c>
      <c r="H93" s="42" t="s">
        <v>533</v>
      </c>
      <c r="I93" s="121"/>
      <c r="J93" s="326"/>
      <c r="K93" s="326"/>
      <c r="L93" s="335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</row>
    <row r="94" spans="1:55" s="26" customFormat="1" ht="24" customHeight="1">
      <c r="A94" s="43">
        <v>84</v>
      </c>
      <c r="B94" s="42" t="s">
        <v>622</v>
      </c>
      <c r="C94" s="42" t="s">
        <v>583</v>
      </c>
      <c r="D94" s="43" t="s">
        <v>667</v>
      </c>
      <c r="E94" s="42" t="s">
        <v>584</v>
      </c>
      <c r="F94" s="81">
        <v>11</v>
      </c>
      <c r="G94" s="81" t="s">
        <v>157</v>
      </c>
      <c r="H94" s="42" t="s">
        <v>585</v>
      </c>
      <c r="I94" s="121"/>
      <c r="J94" s="326"/>
      <c r="K94" s="326"/>
      <c r="L94" s="335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</row>
    <row r="95" spans="1:55" ht="24" customHeight="1">
      <c r="A95" s="43">
        <v>85</v>
      </c>
      <c r="B95" s="42" t="s">
        <v>622</v>
      </c>
      <c r="C95" s="33" t="s">
        <v>586</v>
      </c>
      <c r="D95" s="131" t="s">
        <v>672</v>
      </c>
      <c r="E95" s="42" t="s">
        <v>506</v>
      </c>
      <c r="F95" s="361">
        <v>11</v>
      </c>
      <c r="G95" s="81" t="s">
        <v>157</v>
      </c>
      <c r="H95" s="42" t="s">
        <v>517</v>
      </c>
      <c r="I95" s="121"/>
      <c r="J95" s="121"/>
      <c r="K95" s="121"/>
      <c r="L95" s="66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</row>
    <row r="96" spans="1:55" ht="24" customHeight="1">
      <c r="A96" s="43">
        <v>86</v>
      </c>
      <c r="B96" s="42" t="s">
        <v>622</v>
      </c>
      <c r="C96" s="33" t="s">
        <v>591</v>
      </c>
      <c r="D96" s="131" t="s">
        <v>672</v>
      </c>
      <c r="E96" s="42" t="s">
        <v>592</v>
      </c>
      <c r="F96" s="361">
        <v>11</v>
      </c>
      <c r="G96" s="81" t="s">
        <v>157</v>
      </c>
      <c r="H96" s="42" t="s">
        <v>593</v>
      </c>
      <c r="I96" s="121"/>
      <c r="J96" s="120"/>
      <c r="K96" s="120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</row>
    <row r="97" spans="1:55" ht="24" customHeight="1">
      <c r="A97" s="43">
        <v>87</v>
      </c>
      <c r="B97" s="42" t="s">
        <v>622</v>
      </c>
      <c r="C97" s="42" t="s">
        <v>154</v>
      </c>
      <c r="D97" s="43" t="s">
        <v>668</v>
      </c>
      <c r="E97" s="42" t="s">
        <v>595</v>
      </c>
      <c r="F97" s="81">
        <v>11</v>
      </c>
      <c r="G97" s="81" t="s">
        <v>157</v>
      </c>
      <c r="H97" s="42" t="s">
        <v>596</v>
      </c>
      <c r="I97" s="121"/>
      <c r="J97" s="342"/>
      <c r="K97" s="120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</row>
    <row r="98" spans="1:55" ht="24" customHeight="1">
      <c r="A98" s="43">
        <v>88</v>
      </c>
      <c r="B98" s="42" t="s">
        <v>622</v>
      </c>
      <c r="C98" s="33" t="s">
        <v>597</v>
      </c>
      <c r="D98" s="131" t="s">
        <v>15</v>
      </c>
      <c r="E98" s="42" t="s">
        <v>598</v>
      </c>
      <c r="F98" s="81">
        <v>11</v>
      </c>
      <c r="G98" s="81" t="s">
        <v>157</v>
      </c>
      <c r="H98" s="42" t="s">
        <v>599</v>
      </c>
      <c r="I98" s="121"/>
      <c r="J98" s="342"/>
      <c r="K98" s="120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</row>
    <row r="99" spans="1:55" ht="24" customHeight="1">
      <c r="A99" s="43">
        <v>89</v>
      </c>
      <c r="B99" s="42" t="s">
        <v>622</v>
      </c>
      <c r="C99" s="42" t="s">
        <v>94</v>
      </c>
      <c r="D99" s="43" t="s">
        <v>665</v>
      </c>
      <c r="E99" s="42" t="s">
        <v>592</v>
      </c>
      <c r="F99" s="81">
        <v>11</v>
      </c>
      <c r="G99" s="81" t="s">
        <v>157</v>
      </c>
      <c r="H99" s="42" t="s">
        <v>593</v>
      </c>
      <c r="I99" s="121"/>
      <c r="J99" s="326"/>
      <c r="K99" s="326"/>
      <c r="L99" s="335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</row>
    <row r="100" spans="1:55" ht="15">
      <c r="A100" s="343"/>
      <c r="B100" s="344"/>
      <c r="C100" s="345"/>
      <c r="D100" s="345"/>
      <c r="E100" s="344"/>
      <c r="F100" s="343"/>
      <c r="G100" s="346"/>
      <c r="H100" s="344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</row>
    <row r="101" spans="1:55" ht="15">
      <c r="A101" s="343"/>
      <c r="B101" s="344"/>
      <c r="C101" s="345"/>
      <c r="D101" s="345"/>
      <c r="E101" s="344"/>
      <c r="F101" s="343"/>
      <c r="G101" s="346"/>
      <c r="H101" s="344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</row>
    <row r="102" spans="1:55" ht="15">
      <c r="A102" s="343"/>
      <c r="B102" s="344"/>
      <c r="C102" s="345"/>
      <c r="D102" s="345"/>
      <c r="E102" s="344"/>
      <c r="F102" s="343"/>
      <c r="G102" s="346"/>
      <c r="H102" s="344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</row>
    <row r="103" spans="1:55" ht="15">
      <c r="A103" s="343"/>
      <c r="B103" s="344"/>
      <c r="C103" s="345"/>
      <c r="D103" s="345"/>
      <c r="E103" s="344"/>
      <c r="F103" s="343"/>
      <c r="G103" s="346"/>
      <c r="H103" s="344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</row>
    <row r="104" spans="1:55" ht="15">
      <c r="A104" s="343"/>
      <c r="B104" s="344"/>
      <c r="C104" s="345"/>
      <c r="D104" s="345"/>
      <c r="E104" s="344"/>
      <c r="F104" s="343"/>
      <c r="G104" s="346"/>
      <c r="H104" s="344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</row>
    <row r="105" spans="1:55" ht="15">
      <c r="A105" s="343"/>
      <c r="B105" s="344"/>
      <c r="C105" s="345"/>
      <c r="D105" s="345"/>
      <c r="E105" s="344"/>
      <c r="F105" s="343"/>
      <c r="G105" s="346"/>
      <c r="H105" s="344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</row>
    <row r="106" spans="1:55" ht="15">
      <c r="A106" s="343"/>
      <c r="B106" s="344"/>
      <c r="C106" s="345"/>
      <c r="D106" s="345"/>
      <c r="E106" s="344"/>
      <c r="F106" s="343"/>
      <c r="G106" s="346"/>
      <c r="H106" s="344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</row>
    <row r="107" spans="1:19" ht="15">
      <c r="A107" s="343"/>
      <c r="B107" s="344"/>
      <c r="C107" s="345"/>
      <c r="D107" s="345"/>
      <c r="E107" s="344"/>
      <c r="F107" s="343"/>
      <c r="G107" s="346"/>
      <c r="H107" s="344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</row>
    <row r="108" spans="1:19" ht="15">
      <c r="A108" s="343"/>
      <c r="B108" s="344"/>
      <c r="C108" s="345"/>
      <c r="D108" s="345"/>
      <c r="E108" s="344"/>
      <c r="F108" s="343"/>
      <c r="G108" s="346"/>
      <c r="H108" s="344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</row>
    <row r="109" spans="1:19" ht="15">
      <c r="A109" s="343"/>
      <c r="B109" s="344"/>
      <c r="C109" s="345"/>
      <c r="D109" s="345"/>
      <c r="E109" s="344"/>
      <c r="F109" s="343"/>
      <c r="G109" s="346"/>
      <c r="H109" s="344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</row>
    <row r="110" spans="1:19" ht="15">
      <c r="A110" s="343"/>
      <c r="B110" s="344"/>
      <c r="C110" s="345"/>
      <c r="D110" s="345"/>
      <c r="E110" s="344"/>
      <c r="F110" s="343"/>
      <c r="G110" s="346"/>
      <c r="H110" s="344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</row>
    <row r="111" spans="1:19" ht="15">
      <c r="A111" s="343"/>
      <c r="B111" s="344"/>
      <c r="C111" s="345"/>
      <c r="D111" s="345"/>
      <c r="E111" s="344"/>
      <c r="F111" s="343"/>
      <c r="G111" s="346"/>
      <c r="H111" s="344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</row>
    <row r="112" spans="1:19" ht="15">
      <c r="A112" s="343"/>
      <c r="B112" s="344"/>
      <c r="C112" s="345"/>
      <c r="D112" s="345"/>
      <c r="E112" s="344"/>
      <c r="F112" s="343"/>
      <c r="G112" s="346"/>
      <c r="H112" s="344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</row>
    <row r="113" spans="1:19" ht="15">
      <c r="A113" s="343"/>
      <c r="B113" s="344"/>
      <c r="C113" s="345"/>
      <c r="D113" s="345"/>
      <c r="E113" s="344"/>
      <c r="F113" s="343"/>
      <c r="G113" s="346"/>
      <c r="H113" s="344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</row>
    <row r="114" spans="1:19" ht="15">
      <c r="A114" s="343"/>
      <c r="B114" s="344"/>
      <c r="C114" s="345"/>
      <c r="D114" s="345"/>
      <c r="E114" s="344"/>
      <c r="F114" s="343"/>
      <c r="G114" s="346"/>
      <c r="H114" s="344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</row>
    <row r="115" spans="1:19" ht="15">
      <c r="A115" s="343"/>
      <c r="B115" s="344"/>
      <c r="C115" s="345"/>
      <c r="D115" s="345"/>
      <c r="E115" s="344"/>
      <c r="F115" s="343"/>
      <c r="G115" s="346"/>
      <c r="H115" s="344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</row>
    <row r="116" spans="1:19" ht="15">
      <c r="A116" s="343"/>
      <c r="B116" s="344"/>
      <c r="C116" s="345"/>
      <c r="D116" s="345"/>
      <c r="E116" s="344"/>
      <c r="F116" s="343"/>
      <c r="G116" s="346"/>
      <c r="H116" s="344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</row>
    <row r="117" spans="1:19" ht="15">
      <c r="A117" s="343"/>
      <c r="B117" s="344"/>
      <c r="C117" s="345"/>
      <c r="D117" s="345"/>
      <c r="E117" s="344"/>
      <c r="F117" s="343"/>
      <c r="G117" s="346"/>
      <c r="H117" s="344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</row>
    <row r="118" spans="1:19" ht="15">
      <c r="A118" s="343"/>
      <c r="B118" s="344"/>
      <c r="C118" s="345"/>
      <c r="D118" s="345"/>
      <c r="E118" s="344"/>
      <c r="F118" s="343"/>
      <c r="G118" s="346"/>
      <c r="H118" s="344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</row>
    <row r="119" spans="1:19" ht="15">
      <c r="A119" s="343"/>
      <c r="B119" s="344"/>
      <c r="C119" s="345"/>
      <c r="D119" s="345"/>
      <c r="E119" s="344"/>
      <c r="F119" s="343"/>
      <c r="G119" s="346"/>
      <c r="H119" s="344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</row>
    <row r="120" spans="1:19" ht="15">
      <c r="A120" s="343"/>
      <c r="B120" s="344"/>
      <c r="C120" s="345"/>
      <c r="D120" s="345"/>
      <c r="E120" s="344"/>
      <c r="F120" s="343"/>
      <c r="G120" s="346"/>
      <c r="H120" s="344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</row>
    <row r="121" spans="1:19" ht="15">
      <c r="A121" s="343"/>
      <c r="B121" s="344"/>
      <c r="C121" s="345"/>
      <c r="D121" s="345"/>
      <c r="E121" s="344"/>
      <c r="F121" s="343"/>
      <c r="G121" s="346"/>
      <c r="H121" s="344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</row>
    <row r="122" spans="1:19" ht="15">
      <c r="A122" s="343"/>
      <c r="B122" s="344"/>
      <c r="C122" s="345"/>
      <c r="D122" s="345"/>
      <c r="E122" s="344"/>
      <c r="F122" s="343"/>
      <c r="G122" s="346"/>
      <c r="H122" s="344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</row>
    <row r="123" spans="1:19" ht="15">
      <c r="A123" s="343"/>
      <c r="B123" s="344"/>
      <c r="C123" s="345"/>
      <c r="D123" s="345"/>
      <c r="E123" s="344"/>
      <c r="F123" s="343"/>
      <c r="G123" s="346"/>
      <c r="H123" s="344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</row>
    <row r="124" spans="1:19" ht="15">
      <c r="A124" s="343"/>
      <c r="B124" s="344"/>
      <c r="C124" s="345"/>
      <c r="D124" s="345"/>
      <c r="E124" s="344"/>
      <c r="F124" s="343"/>
      <c r="G124" s="346"/>
      <c r="H124" s="344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</row>
    <row r="125" spans="1:19" ht="15">
      <c r="A125" s="343"/>
      <c r="B125" s="344"/>
      <c r="C125" s="345"/>
      <c r="D125" s="345"/>
      <c r="E125" s="344"/>
      <c r="F125" s="343"/>
      <c r="G125" s="346"/>
      <c r="H125" s="344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</row>
    <row r="126" spans="1:19" ht="15">
      <c r="A126" s="343"/>
      <c r="B126" s="344"/>
      <c r="C126" s="345"/>
      <c r="D126" s="345"/>
      <c r="E126" s="344"/>
      <c r="F126" s="343"/>
      <c r="G126" s="346"/>
      <c r="H126" s="344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</row>
    <row r="127" spans="1:19" ht="15">
      <c r="A127" s="343"/>
      <c r="B127" s="344"/>
      <c r="C127" s="345"/>
      <c r="D127" s="345"/>
      <c r="E127" s="344"/>
      <c r="F127" s="343"/>
      <c r="G127" s="346"/>
      <c r="H127" s="344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</row>
    <row r="128" spans="1:19" ht="15">
      <c r="A128" s="343"/>
      <c r="B128" s="344"/>
      <c r="C128" s="345"/>
      <c r="D128" s="345"/>
      <c r="E128" s="344"/>
      <c r="F128" s="343"/>
      <c r="G128" s="346"/>
      <c r="H128" s="344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</row>
    <row r="129" spans="1:19" ht="15">
      <c r="A129" s="343"/>
      <c r="B129" s="344"/>
      <c r="C129" s="345"/>
      <c r="D129" s="345"/>
      <c r="E129" s="344"/>
      <c r="F129" s="343"/>
      <c r="G129" s="346"/>
      <c r="H129" s="344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</row>
    <row r="130" spans="1:19" ht="15">
      <c r="A130" s="343"/>
      <c r="B130" s="344"/>
      <c r="C130" s="345"/>
      <c r="D130" s="345"/>
      <c r="E130" s="344"/>
      <c r="F130" s="343"/>
      <c r="G130" s="346"/>
      <c r="H130" s="344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</row>
    <row r="131" spans="1:19" ht="15">
      <c r="A131" s="343"/>
      <c r="B131" s="344"/>
      <c r="C131" s="345"/>
      <c r="D131" s="345"/>
      <c r="E131" s="344"/>
      <c r="F131" s="343"/>
      <c r="G131" s="346"/>
      <c r="H131" s="344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</row>
    <row r="132" spans="1:19" ht="15">
      <c r="A132" s="343"/>
      <c r="B132" s="344"/>
      <c r="C132" s="345"/>
      <c r="D132" s="345"/>
      <c r="E132" s="344"/>
      <c r="F132" s="343"/>
      <c r="G132" s="346"/>
      <c r="H132" s="344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</row>
    <row r="133" spans="1:19" ht="15">
      <c r="A133" s="343"/>
      <c r="B133" s="344"/>
      <c r="C133" s="345"/>
      <c r="D133" s="345"/>
      <c r="E133" s="344"/>
      <c r="F133" s="343"/>
      <c r="G133" s="346"/>
      <c r="H133" s="344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</row>
    <row r="134" spans="1:19" ht="15">
      <c r="A134" s="343"/>
      <c r="B134" s="344"/>
      <c r="C134" s="345"/>
      <c r="D134" s="345"/>
      <c r="E134" s="344"/>
      <c r="F134" s="343"/>
      <c r="G134" s="346"/>
      <c r="H134" s="344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</row>
    <row r="135" spans="1:19" ht="15">
      <c r="A135" s="343"/>
      <c r="B135" s="344"/>
      <c r="C135" s="345"/>
      <c r="D135" s="345"/>
      <c r="E135" s="344"/>
      <c r="F135" s="343"/>
      <c r="G135" s="346"/>
      <c r="H135" s="344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</row>
    <row r="136" spans="1:19" ht="15">
      <c r="A136" s="343"/>
      <c r="B136" s="344"/>
      <c r="C136" s="345"/>
      <c r="D136" s="345"/>
      <c r="E136" s="344"/>
      <c r="F136" s="343"/>
      <c r="G136" s="346"/>
      <c r="H136" s="344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</row>
    <row r="137" spans="1:19" ht="15">
      <c r="A137" s="343"/>
      <c r="B137" s="344"/>
      <c r="C137" s="345"/>
      <c r="D137" s="345"/>
      <c r="E137" s="344"/>
      <c r="F137" s="343"/>
      <c r="G137" s="346"/>
      <c r="H137" s="344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</row>
    <row r="138" spans="1:19" ht="15">
      <c r="A138" s="343"/>
      <c r="B138" s="344"/>
      <c r="C138" s="345"/>
      <c r="D138" s="345"/>
      <c r="E138" s="344"/>
      <c r="F138" s="343"/>
      <c r="G138" s="346"/>
      <c r="H138" s="344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</row>
    <row r="139" spans="1:19" ht="15">
      <c r="A139" s="343"/>
      <c r="B139" s="344"/>
      <c r="C139" s="345"/>
      <c r="D139" s="345"/>
      <c r="E139" s="344"/>
      <c r="F139" s="343"/>
      <c r="G139" s="346"/>
      <c r="H139" s="344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</row>
    <row r="140" spans="1:19" ht="15">
      <c r="A140" s="343"/>
      <c r="B140" s="344"/>
      <c r="C140" s="345"/>
      <c r="D140" s="345"/>
      <c r="E140" s="344"/>
      <c r="F140" s="343"/>
      <c r="G140" s="346"/>
      <c r="H140" s="344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</row>
    <row r="141" spans="1:19" ht="15">
      <c r="A141" s="343"/>
      <c r="B141" s="344"/>
      <c r="C141" s="345"/>
      <c r="D141" s="345"/>
      <c r="E141" s="344"/>
      <c r="F141" s="343"/>
      <c r="G141" s="346"/>
      <c r="H141" s="344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</row>
    <row r="142" spans="1:19" ht="15">
      <c r="A142" s="343"/>
      <c r="B142" s="344"/>
      <c r="C142" s="345"/>
      <c r="D142" s="345"/>
      <c r="E142" s="344"/>
      <c r="F142" s="343"/>
      <c r="G142" s="346"/>
      <c r="H142" s="344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</row>
    <row r="143" spans="1:19" ht="15">
      <c r="A143" s="343"/>
      <c r="B143" s="344"/>
      <c r="C143" s="345"/>
      <c r="D143" s="345"/>
      <c r="E143" s="344"/>
      <c r="F143" s="343"/>
      <c r="G143" s="346"/>
      <c r="H143" s="344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</row>
    <row r="144" spans="1:19" ht="15">
      <c r="A144" s="343"/>
      <c r="B144" s="344"/>
      <c r="C144" s="345"/>
      <c r="D144" s="345"/>
      <c r="E144" s="344"/>
      <c r="F144" s="343"/>
      <c r="G144" s="346"/>
      <c r="H144" s="344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</row>
    <row r="145" spans="1:19" ht="15">
      <c r="A145" s="343"/>
      <c r="B145" s="344"/>
      <c r="C145" s="345"/>
      <c r="D145" s="345"/>
      <c r="E145" s="344"/>
      <c r="F145" s="343"/>
      <c r="G145" s="346"/>
      <c r="H145" s="344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</row>
    <row r="146" spans="1:19" ht="15">
      <c r="A146" s="343"/>
      <c r="B146" s="344"/>
      <c r="C146" s="345"/>
      <c r="D146" s="345"/>
      <c r="E146" s="344"/>
      <c r="F146" s="343"/>
      <c r="G146" s="346"/>
      <c r="H146" s="344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</row>
    <row r="147" spans="1:19" ht="15">
      <c r="A147" s="343"/>
      <c r="B147" s="344"/>
      <c r="C147" s="345"/>
      <c r="D147" s="345"/>
      <c r="E147" s="344"/>
      <c r="F147" s="343"/>
      <c r="G147" s="346"/>
      <c r="H147" s="344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</row>
    <row r="148" spans="1:19" ht="15">
      <c r="A148" s="343"/>
      <c r="B148" s="344"/>
      <c r="C148" s="345"/>
      <c r="D148" s="345"/>
      <c r="E148" s="344"/>
      <c r="F148" s="343"/>
      <c r="G148" s="346"/>
      <c r="H148" s="344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</row>
    <row r="149" spans="1:19" ht="15">
      <c r="A149" s="343"/>
      <c r="B149" s="344"/>
      <c r="C149" s="345"/>
      <c r="D149" s="345"/>
      <c r="E149" s="344"/>
      <c r="F149" s="343"/>
      <c r="G149" s="346"/>
      <c r="H149" s="344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</row>
    <row r="150" spans="1:19" ht="15">
      <c r="A150" s="343"/>
      <c r="B150" s="344"/>
      <c r="C150" s="345"/>
      <c r="D150" s="345"/>
      <c r="E150" s="344"/>
      <c r="F150" s="343"/>
      <c r="G150" s="346"/>
      <c r="H150" s="344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</row>
    <row r="151" spans="1:19" ht="15">
      <c r="A151" s="343"/>
      <c r="B151" s="344"/>
      <c r="C151" s="345"/>
      <c r="D151" s="345"/>
      <c r="E151" s="344"/>
      <c r="F151" s="343"/>
      <c r="G151" s="346"/>
      <c r="H151" s="344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</row>
    <row r="152" spans="1:19" ht="15">
      <c r="A152" s="343"/>
      <c r="B152" s="344"/>
      <c r="C152" s="345"/>
      <c r="D152" s="345"/>
      <c r="E152" s="344"/>
      <c r="F152" s="343"/>
      <c r="G152" s="346"/>
      <c r="H152" s="344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</row>
    <row r="153" spans="1:19" ht="15">
      <c r="A153" s="343"/>
      <c r="B153" s="344"/>
      <c r="C153" s="345"/>
      <c r="D153" s="345"/>
      <c r="E153" s="344"/>
      <c r="F153" s="343"/>
      <c r="G153" s="346"/>
      <c r="H153" s="344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</row>
    <row r="154" spans="1:19" ht="15">
      <c r="A154" s="343"/>
      <c r="B154" s="344"/>
      <c r="C154" s="345"/>
      <c r="D154" s="345"/>
      <c r="E154" s="344"/>
      <c r="F154" s="343"/>
      <c r="G154" s="346"/>
      <c r="H154" s="344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</row>
    <row r="155" spans="1:19" ht="15">
      <c r="A155" s="343"/>
      <c r="B155" s="344"/>
      <c r="C155" s="345"/>
      <c r="D155" s="345"/>
      <c r="E155" s="344"/>
      <c r="F155" s="343"/>
      <c r="G155" s="346"/>
      <c r="H155" s="344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</row>
    <row r="156" spans="1:19" ht="15">
      <c r="A156" s="343"/>
      <c r="B156" s="344"/>
      <c r="C156" s="345"/>
      <c r="D156" s="345"/>
      <c r="E156" s="344"/>
      <c r="F156" s="343"/>
      <c r="G156" s="346"/>
      <c r="H156" s="344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</row>
    <row r="157" spans="1:19" ht="15">
      <c r="A157" s="343"/>
      <c r="B157" s="344"/>
      <c r="C157" s="345"/>
      <c r="D157" s="345"/>
      <c r="E157" s="344"/>
      <c r="F157" s="343"/>
      <c r="G157" s="346"/>
      <c r="H157" s="344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</row>
    <row r="158" spans="1:19" ht="15">
      <c r="A158" s="343"/>
      <c r="B158" s="344"/>
      <c r="C158" s="345"/>
      <c r="D158" s="345"/>
      <c r="E158" s="344"/>
      <c r="F158" s="343"/>
      <c r="G158" s="346"/>
      <c r="H158" s="344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</row>
    <row r="159" spans="1:19" ht="15">
      <c r="A159" s="343"/>
      <c r="B159" s="344"/>
      <c r="C159" s="345"/>
      <c r="D159" s="345"/>
      <c r="E159" s="344"/>
      <c r="F159" s="343"/>
      <c r="G159" s="346"/>
      <c r="H159" s="344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</row>
    <row r="160" spans="1:19" ht="15">
      <c r="A160" s="343"/>
      <c r="B160" s="344"/>
      <c r="C160" s="345"/>
      <c r="D160" s="345"/>
      <c r="E160" s="344"/>
      <c r="F160" s="343"/>
      <c r="G160" s="346"/>
      <c r="H160" s="344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</row>
    <row r="161" spans="1:19" ht="15">
      <c r="A161" s="343"/>
      <c r="B161" s="344"/>
      <c r="C161" s="345"/>
      <c r="D161" s="345"/>
      <c r="E161" s="344"/>
      <c r="F161" s="343"/>
      <c r="G161" s="346"/>
      <c r="H161" s="344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</row>
    <row r="162" spans="1:19" ht="15">
      <c r="A162" s="343"/>
      <c r="B162" s="344"/>
      <c r="C162" s="345"/>
      <c r="D162" s="345"/>
      <c r="E162" s="344"/>
      <c r="F162" s="343"/>
      <c r="G162" s="346"/>
      <c r="H162" s="344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</row>
    <row r="163" spans="1:19" ht="15">
      <c r="A163" s="343"/>
      <c r="B163" s="344"/>
      <c r="C163" s="345"/>
      <c r="D163" s="345"/>
      <c r="E163" s="344"/>
      <c r="F163" s="343"/>
      <c r="G163" s="346"/>
      <c r="H163" s="344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</row>
    <row r="164" spans="1:19" ht="15">
      <c r="A164" s="343"/>
      <c r="B164" s="344"/>
      <c r="C164" s="345"/>
      <c r="D164" s="345"/>
      <c r="E164" s="344"/>
      <c r="F164" s="343"/>
      <c r="G164" s="346"/>
      <c r="H164" s="344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</row>
    <row r="165" spans="1:19" ht="15">
      <c r="A165" s="343"/>
      <c r="B165" s="344"/>
      <c r="C165" s="345"/>
      <c r="D165" s="345"/>
      <c r="E165" s="344"/>
      <c r="F165" s="343"/>
      <c r="G165" s="346"/>
      <c r="H165" s="344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</row>
    <row r="166" spans="1:19" ht="15">
      <c r="A166" s="343"/>
      <c r="B166" s="344"/>
      <c r="C166" s="345"/>
      <c r="D166" s="345"/>
      <c r="E166" s="344"/>
      <c r="F166" s="343"/>
      <c r="G166" s="346"/>
      <c r="H166" s="344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</row>
    <row r="167" spans="1:19" ht="15">
      <c r="A167" s="343"/>
      <c r="B167" s="344"/>
      <c r="C167" s="345"/>
      <c r="D167" s="345"/>
      <c r="E167" s="344"/>
      <c r="F167" s="343"/>
      <c r="G167" s="346"/>
      <c r="H167" s="344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</row>
    <row r="168" spans="1:19" ht="15">
      <c r="A168" s="343"/>
      <c r="B168" s="344"/>
      <c r="C168" s="345"/>
      <c r="D168" s="345"/>
      <c r="E168" s="344"/>
      <c r="F168" s="343"/>
      <c r="G168" s="346"/>
      <c r="H168" s="344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</row>
    <row r="169" spans="1:19" ht="15">
      <c r="A169" s="343"/>
      <c r="B169" s="344"/>
      <c r="C169" s="345"/>
      <c r="D169" s="345"/>
      <c r="E169" s="344"/>
      <c r="F169" s="343"/>
      <c r="G169" s="346"/>
      <c r="H169" s="344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</row>
    <row r="170" spans="1:19" ht="15">
      <c r="A170" s="343"/>
      <c r="B170" s="344"/>
      <c r="C170" s="345"/>
      <c r="D170" s="345"/>
      <c r="E170" s="344"/>
      <c r="F170" s="343"/>
      <c r="G170" s="346"/>
      <c r="H170" s="344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</row>
    <row r="171" spans="1:19" ht="15">
      <c r="A171" s="343"/>
      <c r="B171" s="344"/>
      <c r="C171" s="345"/>
      <c r="D171" s="345"/>
      <c r="E171" s="344"/>
      <c r="F171" s="343"/>
      <c r="G171" s="346"/>
      <c r="H171" s="344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</row>
    <row r="172" spans="1:19" ht="15">
      <c r="A172" s="343"/>
      <c r="B172" s="344"/>
      <c r="C172" s="345"/>
      <c r="D172" s="345"/>
      <c r="E172" s="344"/>
      <c r="F172" s="343"/>
      <c r="G172" s="346"/>
      <c r="H172" s="344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</row>
    <row r="173" spans="1:19" ht="15">
      <c r="A173" s="343"/>
      <c r="B173" s="344"/>
      <c r="C173" s="345"/>
      <c r="D173" s="345"/>
      <c r="E173" s="344"/>
      <c r="F173" s="343"/>
      <c r="G173" s="346"/>
      <c r="H173" s="344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</row>
    <row r="174" spans="1:19" ht="15">
      <c r="A174" s="343"/>
      <c r="B174" s="344"/>
      <c r="C174" s="345"/>
      <c r="D174" s="345"/>
      <c r="E174" s="344"/>
      <c r="F174" s="343"/>
      <c r="G174" s="346"/>
      <c r="H174" s="344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</row>
    <row r="175" spans="1:19" ht="15">
      <c r="A175" s="343"/>
      <c r="B175" s="344"/>
      <c r="C175" s="345"/>
      <c r="D175" s="345"/>
      <c r="E175" s="344"/>
      <c r="F175" s="343"/>
      <c r="G175" s="346"/>
      <c r="H175" s="344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</row>
    <row r="176" spans="1:19" ht="15">
      <c r="A176" s="343"/>
      <c r="B176" s="344"/>
      <c r="C176" s="345"/>
      <c r="D176" s="345"/>
      <c r="E176" s="344"/>
      <c r="F176" s="343"/>
      <c r="G176" s="346"/>
      <c r="H176" s="344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</row>
    <row r="177" spans="1:19" ht="15">
      <c r="A177" s="343"/>
      <c r="B177" s="344"/>
      <c r="C177" s="345"/>
      <c r="D177" s="345"/>
      <c r="E177" s="344"/>
      <c r="F177" s="343"/>
      <c r="G177" s="346"/>
      <c r="H177" s="344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</row>
    <row r="178" spans="1:19" ht="15">
      <c r="A178" s="343"/>
      <c r="B178" s="344"/>
      <c r="C178" s="345"/>
      <c r="D178" s="345"/>
      <c r="E178" s="344"/>
      <c r="F178" s="343"/>
      <c r="G178" s="346"/>
      <c r="H178" s="344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</row>
    <row r="179" spans="1:19" ht="15">
      <c r="A179" s="343"/>
      <c r="B179" s="344"/>
      <c r="C179" s="345"/>
      <c r="D179" s="345"/>
      <c r="E179" s="344"/>
      <c r="F179" s="343"/>
      <c r="G179" s="346"/>
      <c r="H179" s="344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</row>
    <row r="180" spans="1:19" ht="15">
      <c r="A180" s="343"/>
      <c r="B180" s="344"/>
      <c r="C180" s="345"/>
      <c r="D180" s="345"/>
      <c r="E180" s="344"/>
      <c r="F180" s="343"/>
      <c r="G180" s="346"/>
      <c r="H180" s="344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</row>
    <row r="181" spans="1:19" ht="15">
      <c r="A181" s="343"/>
      <c r="B181" s="344"/>
      <c r="C181" s="345"/>
      <c r="D181" s="345"/>
      <c r="E181" s="344"/>
      <c r="F181" s="343"/>
      <c r="G181" s="346"/>
      <c r="H181" s="344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</row>
    <row r="182" spans="1:19" ht="15">
      <c r="A182" s="343"/>
      <c r="B182" s="344"/>
      <c r="C182" s="345"/>
      <c r="D182" s="345"/>
      <c r="E182" s="344"/>
      <c r="F182" s="343"/>
      <c r="G182" s="346"/>
      <c r="H182" s="344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</row>
    <row r="183" spans="1:19" ht="15">
      <c r="A183" s="343"/>
      <c r="B183" s="344"/>
      <c r="C183" s="345"/>
      <c r="D183" s="345"/>
      <c r="E183" s="344"/>
      <c r="F183" s="343"/>
      <c r="G183" s="346"/>
      <c r="H183" s="344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</row>
    <row r="184" spans="1:19" ht="15">
      <c r="A184" s="343"/>
      <c r="B184" s="344"/>
      <c r="C184" s="345"/>
      <c r="D184" s="345"/>
      <c r="E184" s="344"/>
      <c r="F184" s="343"/>
      <c r="G184" s="346"/>
      <c r="H184" s="344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</row>
    <row r="185" spans="1:19" ht="15">
      <c r="A185" s="343"/>
      <c r="B185" s="344"/>
      <c r="C185" s="345"/>
      <c r="D185" s="345"/>
      <c r="E185" s="344"/>
      <c r="F185" s="343"/>
      <c r="G185" s="346"/>
      <c r="H185" s="344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</row>
    <row r="186" spans="1:19" ht="15">
      <c r="A186" s="343"/>
      <c r="B186" s="344"/>
      <c r="C186" s="345"/>
      <c r="D186" s="345"/>
      <c r="E186" s="344"/>
      <c r="F186" s="343"/>
      <c r="G186" s="346"/>
      <c r="H186" s="344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</row>
    <row r="187" spans="1:19" ht="15">
      <c r="A187" s="343"/>
      <c r="B187" s="344"/>
      <c r="C187" s="345"/>
      <c r="D187" s="345"/>
      <c r="E187" s="344"/>
      <c r="F187" s="343"/>
      <c r="G187" s="346"/>
      <c r="H187" s="344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</row>
    <row r="188" spans="1:19" ht="15">
      <c r="A188" s="343"/>
      <c r="B188" s="344"/>
      <c r="C188" s="345"/>
      <c r="D188" s="345"/>
      <c r="E188" s="344"/>
      <c r="F188" s="343"/>
      <c r="G188" s="346"/>
      <c r="H188" s="344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</row>
    <row r="189" spans="1:19" ht="15">
      <c r="A189" s="343"/>
      <c r="B189" s="344"/>
      <c r="C189" s="345"/>
      <c r="D189" s="345"/>
      <c r="E189" s="344"/>
      <c r="F189" s="343"/>
      <c r="G189" s="346"/>
      <c r="H189" s="344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</row>
    <row r="190" spans="1:19" ht="15">
      <c r="A190" s="343"/>
      <c r="B190" s="344"/>
      <c r="C190" s="345"/>
      <c r="D190" s="345"/>
      <c r="E190" s="344"/>
      <c r="F190" s="343"/>
      <c r="G190" s="346"/>
      <c r="H190" s="344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</row>
    <row r="191" spans="1:19" ht="15">
      <c r="A191" s="343"/>
      <c r="B191" s="344"/>
      <c r="C191" s="345"/>
      <c r="D191" s="345"/>
      <c r="E191" s="344"/>
      <c r="F191" s="343"/>
      <c r="G191" s="346"/>
      <c r="H191" s="344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</row>
    <row r="192" spans="1:19" ht="15">
      <c r="A192" s="343"/>
      <c r="B192" s="344"/>
      <c r="C192" s="345"/>
      <c r="D192" s="345"/>
      <c r="E192" s="344"/>
      <c r="F192" s="343"/>
      <c r="G192" s="346"/>
      <c r="H192" s="344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</row>
    <row r="193" spans="1:19" ht="15">
      <c r="A193" s="343"/>
      <c r="B193" s="344"/>
      <c r="C193" s="345"/>
      <c r="D193" s="345"/>
      <c r="E193" s="344"/>
      <c r="F193" s="343"/>
      <c r="G193" s="346"/>
      <c r="H193" s="344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</row>
    <row r="194" spans="1:19" ht="15">
      <c r="A194" s="343"/>
      <c r="B194" s="344"/>
      <c r="C194" s="345"/>
      <c r="D194" s="345"/>
      <c r="E194" s="344"/>
      <c r="F194" s="343"/>
      <c r="G194" s="346"/>
      <c r="H194" s="344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</row>
    <row r="195" spans="1:19" ht="15">
      <c r="A195" s="343"/>
      <c r="B195" s="344"/>
      <c r="C195" s="345"/>
      <c r="D195" s="345"/>
      <c r="E195" s="344"/>
      <c r="F195" s="343"/>
      <c r="G195" s="346"/>
      <c r="H195" s="344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</row>
    <row r="196" spans="1:19" ht="15">
      <c r="A196" s="343"/>
      <c r="B196" s="344"/>
      <c r="C196" s="345"/>
      <c r="D196" s="345"/>
      <c r="E196" s="344"/>
      <c r="F196" s="343"/>
      <c r="G196" s="346"/>
      <c r="H196" s="344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</row>
    <row r="197" spans="1:19" ht="15">
      <c r="A197" s="343"/>
      <c r="B197" s="344"/>
      <c r="C197" s="345"/>
      <c r="D197" s="345"/>
      <c r="E197" s="344"/>
      <c r="F197" s="343"/>
      <c r="G197" s="346"/>
      <c r="H197" s="344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</row>
    <row r="198" spans="1:19" ht="15">
      <c r="A198" s="343"/>
      <c r="B198" s="344"/>
      <c r="C198" s="345"/>
      <c r="D198" s="345"/>
      <c r="E198" s="344"/>
      <c r="F198" s="343"/>
      <c r="G198" s="346"/>
      <c r="H198" s="344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</row>
    <row r="199" spans="1:19" ht="15">
      <c r="A199" s="343"/>
      <c r="B199" s="344"/>
      <c r="C199" s="345"/>
      <c r="D199" s="345"/>
      <c r="E199" s="344"/>
      <c r="F199" s="343"/>
      <c r="G199" s="346"/>
      <c r="H199" s="344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</row>
    <row r="200" spans="1:19" ht="15">
      <c r="A200" s="343"/>
      <c r="B200" s="344"/>
      <c r="C200" s="345"/>
      <c r="D200" s="345"/>
      <c r="E200" s="344"/>
      <c r="F200" s="343"/>
      <c r="G200" s="346"/>
      <c r="H200" s="344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</row>
    <row r="201" spans="1:19" ht="15">
      <c r="A201" s="343"/>
      <c r="B201" s="344"/>
      <c r="C201" s="345"/>
      <c r="D201" s="345"/>
      <c r="E201" s="344"/>
      <c r="F201" s="343"/>
      <c r="G201" s="346"/>
      <c r="H201" s="344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</row>
    <row r="202" spans="1:19" ht="15">
      <c r="A202" s="343"/>
      <c r="B202" s="344"/>
      <c r="C202" s="345"/>
      <c r="D202" s="345"/>
      <c r="E202" s="344"/>
      <c r="F202" s="343"/>
      <c r="G202" s="346"/>
      <c r="H202" s="344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</row>
    <row r="203" spans="1:19" ht="15">
      <c r="A203" s="343"/>
      <c r="B203" s="344"/>
      <c r="C203" s="345"/>
      <c r="D203" s="345"/>
      <c r="E203" s="344"/>
      <c r="F203" s="343"/>
      <c r="G203" s="346"/>
      <c r="H203" s="344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</row>
    <row r="204" spans="1:19" ht="15">
      <c r="A204" s="343"/>
      <c r="B204" s="344"/>
      <c r="C204" s="345"/>
      <c r="D204" s="345"/>
      <c r="E204" s="344"/>
      <c r="F204" s="343"/>
      <c r="G204" s="346"/>
      <c r="H204" s="344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</row>
    <row r="205" spans="1:19" ht="15">
      <c r="A205" s="343"/>
      <c r="B205" s="344"/>
      <c r="C205" s="345"/>
      <c r="D205" s="345"/>
      <c r="E205" s="344"/>
      <c r="F205" s="343"/>
      <c r="G205" s="346"/>
      <c r="H205" s="344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</row>
    <row r="206" spans="1:19" ht="15">
      <c r="A206" s="343"/>
      <c r="B206" s="344"/>
      <c r="C206" s="345"/>
      <c r="D206" s="345"/>
      <c r="E206" s="344"/>
      <c r="F206" s="343"/>
      <c r="G206" s="346"/>
      <c r="H206" s="344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</row>
    <row r="207" spans="1:19" ht="15">
      <c r="A207" s="343"/>
      <c r="B207" s="344"/>
      <c r="C207" s="345"/>
      <c r="D207" s="345"/>
      <c r="E207" s="344"/>
      <c r="F207" s="343"/>
      <c r="G207" s="346"/>
      <c r="H207" s="344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</row>
    <row r="208" spans="1:19" ht="15">
      <c r="A208" s="343"/>
      <c r="B208" s="344"/>
      <c r="C208" s="345"/>
      <c r="D208" s="345"/>
      <c r="E208" s="344"/>
      <c r="F208" s="343"/>
      <c r="G208" s="346"/>
      <c r="H208" s="344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</row>
    <row r="209" spans="1:19" ht="15">
      <c r="A209" s="343"/>
      <c r="B209" s="344"/>
      <c r="C209" s="345"/>
      <c r="D209" s="345"/>
      <c r="E209" s="344"/>
      <c r="F209" s="343"/>
      <c r="G209" s="346"/>
      <c r="H209" s="344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</row>
    <row r="210" spans="1:19" ht="15">
      <c r="A210" s="343"/>
      <c r="B210" s="344"/>
      <c r="C210" s="345"/>
      <c r="D210" s="345"/>
      <c r="E210" s="344"/>
      <c r="F210" s="343"/>
      <c r="G210" s="346"/>
      <c r="H210" s="344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</row>
    <row r="211" spans="1:19" ht="15">
      <c r="A211" s="343"/>
      <c r="B211" s="344"/>
      <c r="C211" s="345"/>
      <c r="D211" s="345"/>
      <c r="E211" s="344"/>
      <c r="F211" s="343"/>
      <c r="G211" s="346"/>
      <c r="H211" s="344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</row>
    <row r="212" spans="1:19" ht="15">
      <c r="A212" s="343"/>
      <c r="B212" s="344"/>
      <c r="C212" s="345"/>
      <c r="D212" s="345"/>
      <c r="E212" s="344"/>
      <c r="F212" s="343"/>
      <c r="G212" s="346"/>
      <c r="H212" s="344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</row>
    <row r="213" spans="1:19" ht="15">
      <c r="A213" s="343"/>
      <c r="B213" s="344"/>
      <c r="C213" s="345"/>
      <c r="D213" s="345"/>
      <c r="E213" s="344"/>
      <c r="F213" s="343"/>
      <c r="G213" s="346"/>
      <c r="H213" s="344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</row>
    <row r="214" spans="1:19" ht="15">
      <c r="A214" s="343"/>
      <c r="B214" s="344"/>
      <c r="C214" s="345"/>
      <c r="D214" s="345"/>
      <c r="E214" s="344"/>
      <c r="F214" s="343"/>
      <c r="G214" s="346"/>
      <c r="H214" s="344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</row>
    <row r="215" spans="1:19" ht="15">
      <c r="A215" s="343"/>
      <c r="B215" s="344"/>
      <c r="C215" s="345"/>
      <c r="D215" s="345"/>
      <c r="E215" s="344"/>
      <c r="F215" s="343"/>
      <c r="G215" s="346"/>
      <c r="H215" s="344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</row>
    <row r="216" spans="1:19" ht="15">
      <c r="A216" s="343"/>
      <c r="B216" s="344"/>
      <c r="C216" s="345"/>
      <c r="D216" s="345"/>
      <c r="E216" s="344"/>
      <c r="F216" s="343"/>
      <c r="G216" s="346"/>
      <c r="H216" s="344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</row>
    <row r="217" spans="1:19" ht="15">
      <c r="A217" s="343"/>
      <c r="B217" s="344"/>
      <c r="C217" s="345"/>
      <c r="D217" s="345"/>
      <c r="E217" s="344"/>
      <c r="F217" s="343"/>
      <c r="G217" s="346"/>
      <c r="H217" s="344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</row>
    <row r="218" spans="1:19" ht="15">
      <c r="A218" s="343"/>
      <c r="B218" s="344"/>
      <c r="C218" s="345"/>
      <c r="D218" s="345"/>
      <c r="E218" s="344"/>
      <c r="F218" s="343"/>
      <c r="G218" s="346"/>
      <c r="H218" s="344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</row>
    <row r="219" spans="1:19" ht="15">
      <c r="A219" s="343"/>
      <c r="B219" s="344"/>
      <c r="C219" s="345"/>
      <c r="D219" s="345"/>
      <c r="E219" s="344"/>
      <c r="F219" s="343"/>
      <c r="G219" s="346"/>
      <c r="H219" s="344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</row>
    <row r="220" spans="1:19" ht="15">
      <c r="A220" s="343"/>
      <c r="B220" s="344"/>
      <c r="C220" s="345"/>
      <c r="D220" s="345"/>
      <c r="E220" s="344"/>
      <c r="F220" s="343"/>
      <c r="G220" s="346"/>
      <c r="H220" s="344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</row>
    <row r="221" spans="1:19" ht="15">
      <c r="A221" s="343"/>
      <c r="B221" s="344"/>
      <c r="C221" s="345"/>
      <c r="D221" s="345"/>
      <c r="E221" s="344"/>
      <c r="F221" s="343"/>
      <c r="G221" s="346"/>
      <c r="H221" s="344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</row>
    <row r="222" spans="1:19" ht="15">
      <c r="A222" s="343"/>
      <c r="B222" s="344"/>
      <c r="C222" s="345"/>
      <c r="D222" s="345"/>
      <c r="E222" s="344"/>
      <c r="F222" s="343"/>
      <c r="G222" s="346"/>
      <c r="H222" s="344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</row>
    <row r="223" spans="1:19" ht="15">
      <c r="A223" s="343"/>
      <c r="B223" s="344"/>
      <c r="C223" s="345"/>
      <c r="D223" s="345"/>
      <c r="E223" s="344"/>
      <c r="F223" s="343"/>
      <c r="G223" s="346"/>
      <c r="H223" s="344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</row>
    <row r="224" spans="1:19" ht="15">
      <c r="A224" s="343"/>
      <c r="B224" s="344"/>
      <c r="C224" s="345"/>
      <c r="D224" s="345"/>
      <c r="E224" s="344"/>
      <c r="F224" s="343"/>
      <c r="G224" s="346"/>
      <c r="H224" s="344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</row>
    <row r="225" spans="1:19" ht="15">
      <c r="A225" s="343"/>
      <c r="B225" s="344"/>
      <c r="C225" s="345"/>
      <c r="D225" s="345"/>
      <c r="E225" s="344"/>
      <c r="F225" s="343"/>
      <c r="G225" s="346"/>
      <c r="H225" s="344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</row>
    <row r="226" spans="1:19" ht="15">
      <c r="A226" s="343"/>
      <c r="B226" s="344"/>
      <c r="C226" s="345"/>
      <c r="D226" s="345"/>
      <c r="E226" s="344"/>
      <c r="F226" s="343"/>
      <c r="G226" s="346"/>
      <c r="H226" s="344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</row>
    <row r="227" spans="1:19" ht="15">
      <c r="A227" s="343"/>
      <c r="B227" s="344"/>
      <c r="C227" s="345"/>
      <c r="D227" s="345"/>
      <c r="E227" s="344"/>
      <c r="F227" s="343"/>
      <c r="G227" s="346"/>
      <c r="H227" s="344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</row>
    <row r="228" spans="1:19" ht="15">
      <c r="A228" s="343"/>
      <c r="B228" s="344"/>
      <c r="C228" s="345"/>
      <c r="D228" s="345"/>
      <c r="E228" s="344"/>
      <c r="F228" s="343"/>
      <c r="G228" s="346"/>
      <c r="H228" s="344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</row>
    <row r="229" spans="1:19" ht="15">
      <c r="A229" s="343"/>
      <c r="B229" s="344"/>
      <c r="C229" s="345"/>
      <c r="D229" s="345"/>
      <c r="E229" s="344"/>
      <c r="F229" s="343"/>
      <c r="G229" s="346"/>
      <c r="H229" s="344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</row>
    <row r="230" spans="1:19" ht="15">
      <c r="A230" s="343"/>
      <c r="B230" s="344"/>
      <c r="C230" s="345"/>
      <c r="D230" s="345"/>
      <c r="E230" s="344"/>
      <c r="F230" s="343"/>
      <c r="G230" s="346"/>
      <c r="H230" s="344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</row>
    <row r="231" spans="1:19" ht="15">
      <c r="A231" s="343"/>
      <c r="B231" s="344"/>
      <c r="C231" s="345"/>
      <c r="D231" s="345"/>
      <c r="E231" s="344"/>
      <c r="F231" s="343"/>
      <c r="G231" s="346"/>
      <c r="H231" s="344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</row>
    <row r="232" spans="1:19" ht="15">
      <c r="A232" s="343"/>
      <c r="B232" s="344"/>
      <c r="C232" s="345"/>
      <c r="D232" s="345"/>
      <c r="E232" s="344"/>
      <c r="F232" s="343"/>
      <c r="G232" s="346"/>
      <c r="H232" s="344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</row>
    <row r="233" spans="1:19" ht="15">
      <c r="A233" s="343"/>
      <c r="B233" s="344"/>
      <c r="C233" s="345"/>
      <c r="D233" s="345"/>
      <c r="E233" s="344"/>
      <c r="F233" s="343"/>
      <c r="G233" s="346"/>
      <c r="H233" s="344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</row>
    <row r="234" spans="1:19" ht="15">
      <c r="A234" s="343"/>
      <c r="B234" s="344"/>
      <c r="C234" s="345"/>
      <c r="D234" s="345"/>
      <c r="E234" s="344"/>
      <c r="F234" s="343"/>
      <c r="G234" s="346"/>
      <c r="H234" s="344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</row>
    <row r="235" spans="1:19" ht="15">
      <c r="A235" s="343"/>
      <c r="B235" s="344"/>
      <c r="C235" s="345"/>
      <c r="D235" s="345"/>
      <c r="E235" s="344"/>
      <c r="F235" s="343"/>
      <c r="G235" s="346"/>
      <c r="H235" s="344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</row>
    <row r="236" spans="1:19" ht="15">
      <c r="A236" s="343"/>
      <c r="B236" s="344"/>
      <c r="C236" s="345"/>
      <c r="D236" s="345"/>
      <c r="E236" s="344"/>
      <c r="F236" s="343"/>
      <c r="G236" s="346"/>
      <c r="H236" s="344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</row>
    <row r="237" spans="1:19" ht="15">
      <c r="A237" s="343"/>
      <c r="B237" s="344"/>
      <c r="C237" s="345"/>
      <c r="D237" s="345"/>
      <c r="E237" s="344"/>
      <c r="F237" s="343"/>
      <c r="G237" s="346"/>
      <c r="H237" s="344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</row>
    <row r="238" spans="1:19" ht="15">
      <c r="A238" s="343"/>
      <c r="B238" s="344"/>
      <c r="C238" s="345"/>
      <c r="D238" s="345"/>
      <c r="E238" s="344"/>
      <c r="F238" s="343"/>
      <c r="G238" s="346"/>
      <c r="H238" s="344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</row>
    <row r="239" spans="1:19" ht="15">
      <c r="A239" s="343"/>
      <c r="B239" s="344"/>
      <c r="C239" s="345"/>
      <c r="D239" s="345"/>
      <c r="E239" s="344"/>
      <c r="F239" s="343"/>
      <c r="G239" s="346"/>
      <c r="H239" s="344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</row>
    <row r="240" spans="1:19" ht="15">
      <c r="A240" s="343"/>
      <c r="B240" s="344"/>
      <c r="C240" s="345"/>
      <c r="D240" s="345"/>
      <c r="E240" s="344"/>
      <c r="F240" s="343"/>
      <c r="G240" s="346"/>
      <c r="H240" s="344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</row>
    <row r="241" spans="1:19" ht="15">
      <c r="A241" s="343"/>
      <c r="B241" s="344"/>
      <c r="C241" s="345"/>
      <c r="D241" s="345"/>
      <c r="E241" s="344"/>
      <c r="F241" s="343"/>
      <c r="G241" s="346"/>
      <c r="H241" s="344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</row>
    <row r="242" spans="1:19" ht="15">
      <c r="A242" s="343"/>
      <c r="B242" s="344"/>
      <c r="C242" s="345"/>
      <c r="D242" s="345"/>
      <c r="E242" s="344"/>
      <c r="F242" s="343"/>
      <c r="G242" s="346"/>
      <c r="H242" s="344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</row>
    <row r="243" spans="1:19" ht="15">
      <c r="A243" s="343"/>
      <c r="B243" s="344"/>
      <c r="C243" s="345"/>
      <c r="D243" s="345"/>
      <c r="E243" s="344"/>
      <c r="F243" s="343"/>
      <c r="G243" s="346"/>
      <c r="H243" s="344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</row>
    <row r="244" spans="1:19" ht="15">
      <c r="A244" s="343"/>
      <c r="B244" s="344"/>
      <c r="C244" s="345"/>
      <c r="D244" s="345"/>
      <c r="E244" s="344"/>
      <c r="F244" s="343"/>
      <c r="G244" s="346"/>
      <c r="H244" s="344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</row>
    <row r="245" spans="1:19" ht="15">
      <c r="A245" s="343"/>
      <c r="B245" s="344"/>
      <c r="C245" s="345"/>
      <c r="D245" s="345"/>
      <c r="E245" s="344"/>
      <c r="F245" s="343"/>
      <c r="G245" s="346"/>
      <c r="H245" s="344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</row>
    <row r="246" spans="1:19" ht="15">
      <c r="A246" s="343"/>
      <c r="B246" s="344"/>
      <c r="C246" s="345"/>
      <c r="D246" s="345"/>
      <c r="E246" s="344"/>
      <c r="F246" s="343"/>
      <c r="G246" s="346"/>
      <c r="H246" s="344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</row>
    <row r="247" spans="1:19" ht="15">
      <c r="A247" s="343"/>
      <c r="B247" s="344"/>
      <c r="C247" s="345"/>
      <c r="D247" s="345"/>
      <c r="E247" s="344"/>
      <c r="F247" s="343"/>
      <c r="G247" s="346"/>
      <c r="H247" s="344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</row>
    <row r="248" spans="1:19" ht="15">
      <c r="A248" s="343"/>
      <c r="B248" s="344"/>
      <c r="C248" s="345"/>
      <c r="D248" s="345"/>
      <c r="E248" s="344"/>
      <c r="F248" s="343"/>
      <c r="G248" s="346"/>
      <c r="H248" s="344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</row>
    <row r="249" spans="1:19" ht="15">
      <c r="A249" s="343"/>
      <c r="B249" s="344"/>
      <c r="C249" s="345"/>
      <c r="D249" s="345"/>
      <c r="E249" s="344"/>
      <c r="F249" s="343"/>
      <c r="G249" s="346"/>
      <c r="H249" s="344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</row>
    <row r="250" spans="1:19" ht="15">
      <c r="A250" s="343"/>
      <c r="B250" s="344"/>
      <c r="C250" s="345"/>
      <c r="D250" s="345"/>
      <c r="E250" s="344"/>
      <c r="F250" s="343"/>
      <c r="G250" s="346"/>
      <c r="H250" s="344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</row>
    <row r="251" spans="1:19" ht="15">
      <c r="A251" s="343"/>
      <c r="B251" s="344"/>
      <c r="C251" s="345"/>
      <c r="D251" s="345"/>
      <c r="E251" s="344"/>
      <c r="F251" s="343"/>
      <c r="G251" s="346"/>
      <c r="H251" s="344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</row>
    <row r="252" spans="1:19" ht="15">
      <c r="A252" s="343"/>
      <c r="B252" s="344"/>
      <c r="C252" s="345"/>
      <c r="D252" s="345"/>
      <c r="E252" s="344"/>
      <c r="F252" s="343"/>
      <c r="G252" s="346"/>
      <c r="H252" s="344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</row>
    <row r="253" spans="1:19" ht="15">
      <c r="A253" s="343"/>
      <c r="B253" s="344"/>
      <c r="C253" s="345"/>
      <c r="D253" s="345"/>
      <c r="E253" s="344"/>
      <c r="F253" s="343"/>
      <c r="G253" s="346"/>
      <c r="H253" s="344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</row>
    <row r="254" spans="1:19" ht="15">
      <c r="A254" s="343"/>
      <c r="B254" s="344"/>
      <c r="C254" s="345"/>
      <c r="D254" s="345"/>
      <c r="E254" s="344"/>
      <c r="F254" s="343"/>
      <c r="G254" s="346"/>
      <c r="H254" s="344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</row>
    <row r="255" spans="1:19" ht="15">
      <c r="A255" s="343"/>
      <c r="B255" s="344"/>
      <c r="C255" s="345"/>
      <c r="D255" s="345"/>
      <c r="E255" s="344"/>
      <c r="F255" s="343"/>
      <c r="G255" s="346"/>
      <c r="H255" s="344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</row>
    <row r="256" spans="1:19" ht="15">
      <c r="A256" s="343"/>
      <c r="B256" s="344"/>
      <c r="C256" s="345"/>
      <c r="D256" s="345"/>
      <c r="E256" s="344"/>
      <c r="F256" s="343"/>
      <c r="G256" s="346"/>
      <c r="H256" s="344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</row>
    <row r="257" spans="1:19" ht="15">
      <c r="A257" s="343"/>
      <c r="B257" s="344"/>
      <c r="C257" s="345"/>
      <c r="D257" s="345"/>
      <c r="E257" s="344"/>
      <c r="F257" s="343"/>
      <c r="G257" s="346"/>
      <c r="H257" s="344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</row>
    <row r="258" spans="1:19" ht="15">
      <c r="A258" s="343"/>
      <c r="B258" s="344"/>
      <c r="C258" s="345"/>
      <c r="D258" s="345"/>
      <c r="E258" s="344"/>
      <c r="F258" s="343"/>
      <c r="G258" s="346"/>
      <c r="H258" s="344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</row>
    <row r="259" spans="1:19" ht="15">
      <c r="A259" s="343"/>
      <c r="B259" s="344"/>
      <c r="C259" s="345"/>
      <c r="D259" s="345"/>
      <c r="E259" s="344"/>
      <c r="F259" s="343"/>
      <c r="G259" s="346"/>
      <c r="H259" s="344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</row>
    <row r="260" spans="1:19" ht="15">
      <c r="A260" s="343"/>
      <c r="B260" s="344"/>
      <c r="C260" s="345"/>
      <c r="D260" s="345"/>
      <c r="E260" s="344"/>
      <c r="F260" s="343"/>
      <c r="G260" s="346"/>
      <c r="H260" s="344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</row>
    <row r="261" spans="1:19" ht="15">
      <c r="A261" s="343"/>
      <c r="B261" s="344"/>
      <c r="C261" s="345"/>
      <c r="D261" s="345"/>
      <c r="E261" s="344"/>
      <c r="F261" s="343"/>
      <c r="G261" s="346"/>
      <c r="H261" s="344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</row>
    <row r="262" spans="1:19" ht="15">
      <c r="A262" s="343"/>
      <c r="B262" s="344"/>
      <c r="C262" s="345"/>
      <c r="D262" s="345"/>
      <c r="E262" s="344"/>
      <c r="F262" s="343"/>
      <c r="G262" s="346"/>
      <c r="H262" s="344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</row>
    <row r="263" spans="1:19" ht="15">
      <c r="A263" s="343"/>
      <c r="B263" s="344"/>
      <c r="C263" s="345"/>
      <c r="D263" s="345"/>
      <c r="E263" s="344"/>
      <c r="F263" s="343"/>
      <c r="G263" s="346"/>
      <c r="H263" s="344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</row>
    <row r="264" spans="1:19" ht="15">
      <c r="A264" s="343"/>
      <c r="B264" s="344"/>
      <c r="C264" s="345"/>
      <c r="D264" s="345"/>
      <c r="E264" s="344"/>
      <c r="F264" s="343"/>
      <c r="G264" s="346"/>
      <c r="H264" s="344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</row>
    <row r="265" spans="1:19" ht="15">
      <c r="A265" s="343"/>
      <c r="B265" s="344"/>
      <c r="C265" s="345"/>
      <c r="D265" s="345"/>
      <c r="E265" s="344"/>
      <c r="F265" s="343"/>
      <c r="G265" s="346"/>
      <c r="H265" s="344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</row>
    <row r="266" spans="1:19" ht="15">
      <c r="A266" s="343"/>
      <c r="B266" s="344"/>
      <c r="C266" s="345"/>
      <c r="D266" s="345"/>
      <c r="E266" s="344"/>
      <c r="F266" s="343"/>
      <c r="G266" s="346"/>
      <c r="H266" s="344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</row>
    <row r="267" spans="1:19" ht="15">
      <c r="A267" s="343"/>
      <c r="B267" s="344"/>
      <c r="C267" s="345"/>
      <c r="D267" s="345"/>
      <c r="E267" s="344"/>
      <c r="F267" s="343"/>
      <c r="G267" s="346"/>
      <c r="H267" s="344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</row>
    <row r="268" spans="1:19" ht="15">
      <c r="A268" s="343"/>
      <c r="B268" s="344"/>
      <c r="C268" s="345"/>
      <c r="D268" s="345"/>
      <c r="E268" s="344"/>
      <c r="F268" s="343"/>
      <c r="G268" s="346"/>
      <c r="H268" s="344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</row>
    <row r="269" spans="1:19" ht="15">
      <c r="A269" s="343"/>
      <c r="B269" s="344"/>
      <c r="C269" s="345"/>
      <c r="D269" s="345"/>
      <c r="E269" s="344"/>
      <c r="F269" s="343"/>
      <c r="G269" s="346"/>
      <c r="H269" s="344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</row>
    <row r="270" spans="1:19" ht="15">
      <c r="A270" s="343"/>
      <c r="B270" s="344"/>
      <c r="C270" s="345"/>
      <c r="D270" s="345"/>
      <c r="E270" s="344"/>
      <c r="F270" s="343"/>
      <c r="G270" s="346"/>
      <c r="H270" s="344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</row>
    <row r="271" spans="1:19" ht="15">
      <c r="A271" s="343"/>
      <c r="B271" s="344"/>
      <c r="C271" s="345"/>
      <c r="D271" s="345"/>
      <c r="E271" s="344"/>
      <c r="F271" s="343"/>
      <c r="G271" s="346"/>
      <c r="H271" s="344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</row>
    <row r="272" spans="1:19" ht="15">
      <c r="A272" s="343"/>
      <c r="B272" s="344"/>
      <c r="C272" s="345"/>
      <c r="D272" s="345"/>
      <c r="E272" s="344"/>
      <c r="F272" s="343"/>
      <c r="G272" s="346"/>
      <c r="H272" s="344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</row>
    <row r="273" spans="1:19" ht="15">
      <c r="A273" s="343"/>
      <c r="B273" s="344"/>
      <c r="C273" s="345"/>
      <c r="D273" s="345"/>
      <c r="E273" s="344"/>
      <c r="F273" s="343"/>
      <c r="G273" s="346"/>
      <c r="H273" s="344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</row>
  </sheetData>
  <sheetProtection/>
  <mergeCells count="7">
    <mergeCell ref="A8:B8"/>
    <mergeCell ref="F1:H1"/>
    <mergeCell ref="B2:G2"/>
    <mergeCell ref="A4:B4"/>
    <mergeCell ref="A5:B5"/>
    <mergeCell ref="A6:B6"/>
    <mergeCell ref="A7:B7"/>
  </mergeCells>
  <dataValidations count="5">
    <dataValidation allowBlank="1" showInputMessage="1" showErrorMessage="1" sqref="C4:C8 A4:A8 B62:B63 B38 B57 B24:B25 B35:B36 B14:B15 B65:B66 B68:B75 C20:D20 C64:D64 C22:D22 B10:D10"/>
    <dataValidation operator="equal" allowBlank="1" showInputMessage="1" showErrorMessage="1" sqref="E25:E30 E49:E50 N65:N66 J81 J89 J91 E73:E75 E16:E17 E91 E89 E81 E11:E12 E61 E40 E32">
      <formula1>0</formula1>
    </dataValidation>
    <dataValidation allowBlank="1" showInputMessage="1" showErrorMessage="1" sqref="B11 B17 B46:B51 B42 B13 B76:B77 B53 C52:D52 C94:D94 C97:D97 C46:D47"/>
    <dataValidation operator="equal" allowBlank="1" showErrorMessage="1" sqref="E78 E85 J78 J85">
      <formula1>0</formula1>
    </dataValidation>
    <dataValidation operator="equal" allowBlank="1" showInputMessage="1" showErrorMessage="1" sqref="E54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Avrora1</cp:lastModifiedBy>
  <cp:lastPrinted>2021-10-20T14:28:42Z</cp:lastPrinted>
  <dcterms:created xsi:type="dcterms:W3CDTF">2007-11-07T20:16:05Z</dcterms:created>
  <dcterms:modified xsi:type="dcterms:W3CDTF">2023-01-24T12:47:20Z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