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70" windowHeight="15970" activeTab="1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<sst xmlns="http://schemas.openxmlformats.org/spreadsheetml/2006/main" count="717" uniqueCount="397">
  <si>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</si>
  <si>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</si>
  <si>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</si>
  <si>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</si>
  <si>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</si>
  <si>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</si>
  <si>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</si>
  <si>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</si>
  <si>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</si>
  <si>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</si>
  <si>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</si>
  <si>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</si>
  <si>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</si>
  <si>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</si>
  <si>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биология</t>
  </si>
  <si>
    <t>Лутфуллина</t>
  </si>
  <si>
    <t>Хусаинов</t>
  </si>
  <si>
    <t>Булатов</t>
  </si>
  <si>
    <t>Закиев</t>
  </si>
  <si>
    <t>Третьякова Римма Юрьевна</t>
  </si>
  <si>
    <t>Мустафина</t>
  </si>
  <si>
    <t>М</t>
  </si>
  <si>
    <t>Аургазинский</t>
  </si>
  <si>
    <t>Баширова</t>
  </si>
  <si>
    <t>МБОУ СОШ №2 с.Толбазы</t>
  </si>
  <si>
    <t>Исангулова Фарида Фаритовна</t>
  </si>
  <si>
    <t>9б</t>
  </si>
  <si>
    <t>Хамидуллина</t>
  </si>
  <si>
    <t>МБОУ СОШ с.Ишлы</t>
  </si>
  <si>
    <t>Хуснутдинова Альбина Ильясовна</t>
  </si>
  <si>
    <t xml:space="preserve">Аургазинский </t>
  </si>
  <si>
    <t>Хасанова</t>
  </si>
  <si>
    <t>Латыпова</t>
  </si>
  <si>
    <t>МР Баймакский район</t>
  </si>
  <si>
    <t>Юлгутлина Райса Фатхисламовна</t>
  </si>
  <si>
    <t>Юлгильдин</t>
  </si>
  <si>
    <t>Бакалинский</t>
  </si>
  <si>
    <t>Новиков</t>
  </si>
  <si>
    <t>МОБУ СОШ№2 с.Бакалы</t>
  </si>
  <si>
    <t>Каримова Гузалия Раисовна</t>
  </si>
  <si>
    <t>МОБУ СОШ №1 с.Бакалы</t>
  </si>
  <si>
    <t xml:space="preserve">Харитонова </t>
  </si>
  <si>
    <t>МР Белебеевский район</t>
  </si>
  <si>
    <t>Кашапова</t>
  </si>
  <si>
    <t>МАОУ СОШ №2</t>
  </si>
  <si>
    <t>Иванова Галина Петровна</t>
  </si>
  <si>
    <t>Гизатуллина</t>
  </si>
  <si>
    <t>Березин</t>
  </si>
  <si>
    <t>Николаева</t>
  </si>
  <si>
    <t>Хисамова</t>
  </si>
  <si>
    <t>Загитова</t>
  </si>
  <si>
    <t>Хафизов</t>
  </si>
  <si>
    <t>Хабибуллин</t>
  </si>
  <si>
    <t>МОБУ СОШ с. Старосубхангулово</t>
  </si>
  <si>
    <t>Рябова Оксана Павловна</t>
  </si>
  <si>
    <t>Бурзянский район</t>
  </si>
  <si>
    <t>ГО г.Стерлитамак РБ</t>
  </si>
  <si>
    <t>Гизатуллин</t>
  </si>
  <si>
    <t>МАОУ "БЛИ №3"</t>
  </si>
  <si>
    <t>Ахунова Гульнур Юсуповна</t>
  </si>
  <si>
    <t>Сладкова Вера Владимировна</t>
  </si>
  <si>
    <t>Ишмуратов</t>
  </si>
  <si>
    <t>МАОУ "Лицей №1" ГО г. Стерлитамак РБ</t>
  </si>
  <si>
    <t>Галиев</t>
  </si>
  <si>
    <t xml:space="preserve">Смирнов </t>
  </si>
  <si>
    <t xml:space="preserve"> МАОУ СОШ №1им.Р.К.Холбана</t>
  </si>
  <si>
    <t>Петухова Р.В.</t>
  </si>
  <si>
    <t>городской округ город Кумертау Республики Башкортостан</t>
  </si>
  <si>
    <t>Габделисламова</t>
  </si>
  <si>
    <t>МБОУ&lt;&lt; СОШ №10&gt;&gt;</t>
  </si>
  <si>
    <t>Степанян Анна Аршаковна</t>
  </si>
  <si>
    <t>МБОУ ОК "Перспектива"</t>
  </si>
  <si>
    <t>Кузьминская Ольга Александровна</t>
  </si>
  <si>
    <t>Степанова</t>
  </si>
  <si>
    <t>МОАУ "Башкирская гимназия"</t>
  </si>
  <si>
    <t>Гайнитдинова Гульшат Фидаиловна</t>
  </si>
  <si>
    <t>Юсупова</t>
  </si>
  <si>
    <t>МОБУ Гимназия</t>
  </si>
  <si>
    <t>Вдовина Нэлля Альбертовна</t>
  </si>
  <si>
    <t>ГО г. Уфа РБ</t>
  </si>
  <si>
    <t>Юнкина</t>
  </si>
  <si>
    <t>МАОУ Школа № 61</t>
  </si>
  <si>
    <t>Юнкина Эльза Габдульяновна</t>
  </si>
  <si>
    <t>Мухаметзянова</t>
  </si>
  <si>
    <t>МАОУ "Лицей № 155 имени Героя Советского Союза Ковшовой Натальи Венедиктовны"</t>
  </si>
  <si>
    <t>Батталова Римма Ринатовна</t>
  </si>
  <si>
    <t>Мирсаев</t>
  </si>
  <si>
    <t>МБОУ "Гимназия №3"</t>
  </si>
  <si>
    <t>Мукимова Гульчачак Рифхатовна</t>
  </si>
  <si>
    <t>Файзуллина</t>
  </si>
  <si>
    <t>Бурасова</t>
  </si>
  <si>
    <t>МБОУ "Школа № 103"</t>
  </si>
  <si>
    <t>Новикова Елена Николаевна</t>
  </si>
  <si>
    <t>Салаватова</t>
  </si>
  <si>
    <t>Игинашева</t>
  </si>
  <si>
    <t>МБОУ "Лицей №160"</t>
  </si>
  <si>
    <t>Атауллина Равиля Камиловна</t>
  </si>
  <si>
    <t>МАОУ "Гимназия"16"</t>
  </si>
  <si>
    <t>Аникина Ольга Владимировна</t>
  </si>
  <si>
    <t>Грачев</t>
  </si>
  <si>
    <t>МАОУ Школа № 157</t>
  </si>
  <si>
    <t>Лаптева Марина Константиновна</t>
  </si>
  <si>
    <t xml:space="preserve">Чурагулова </t>
  </si>
  <si>
    <t>МАОУ "Гимназия № 121"</t>
  </si>
  <si>
    <t xml:space="preserve">Кириенко Марина Викторовна </t>
  </si>
  <si>
    <t>Сарычева</t>
  </si>
  <si>
    <t xml:space="preserve"> 
МБОУ Школа №126 ГО г. Уфа РБ</t>
  </si>
  <si>
    <t>Халиуллина Елена Владимировна</t>
  </si>
  <si>
    <t>Шакиров</t>
  </si>
  <si>
    <t>Самигуллин</t>
  </si>
  <si>
    <t xml:space="preserve">Хамитова  </t>
  </si>
  <si>
    <t>МБОУ «Лицей № 106 «Содружество» г. Уфа</t>
  </si>
  <si>
    <t>Рожкова Юлия Викторовна</t>
  </si>
  <si>
    <t>Паршкова</t>
  </si>
  <si>
    <t>Шишигина</t>
  </si>
  <si>
    <t xml:space="preserve">МБОУ «Лицей № 153» </t>
  </si>
  <si>
    <t>Карпова Елена Владимировна</t>
  </si>
  <si>
    <t>Рафиков</t>
  </si>
  <si>
    <t>ГБОУ "РПМГ№1"</t>
  </si>
  <si>
    <t>Уканеева Венера Гиндулловна</t>
  </si>
  <si>
    <t>ГБОУ РПМГ №2 "СМАРТ"</t>
  </si>
  <si>
    <t>Валиуллина Регина Рустемовна</t>
  </si>
  <si>
    <t>Воронцова</t>
  </si>
  <si>
    <t>МБОУ Школа №7</t>
  </si>
  <si>
    <t>Маннапова Насиба Ахнафовна</t>
  </si>
  <si>
    <t xml:space="preserve">Гимакаева </t>
  </si>
  <si>
    <t>Рудакова</t>
  </si>
  <si>
    <t>МАОУ «Физико-математический лицей № 93»</t>
  </si>
  <si>
    <t>Вайн Анна Аркадьевна</t>
  </si>
  <si>
    <t>Зотова</t>
  </si>
  <si>
    <t>Павлова</t>
  </si>
  <si>
    <t>Кириенко Марина Викторовна</t>
  </si>
  <si>
    <t>Султанова</t>
  </si>
  <si>
    <t>ГБОУ БРГИ №1 им. Р.Гарипова</t>
  </si>
  <si>
    <t>Шарипова Лейсан Равилевна</t>
  </si>
  <si>
    <t>Аскаров</t>
  </si>
  <si>
    <t>Рылов</t>
  </si>
  <si>
    <t>МБОУ Школа 85</t>
  </si>
  <si>
    <t>Грибова Ольга Петровна</t>
  </si>
  <si>
    <t>МБОУ Школа №119</t>
  </si>
  <si>
    <t xml:space="preserve">Гумерова </t>
  </si>
  <si>
    <t>ГБОУ РИЛИ</t>
  </si>
  <si>
    <t>Юмагулова Гульдар Рашитовна</t>
  </si>
  <si>
    <t>МАОУ "Гимназия №115" го г. Уфы РБ</t>
  </si>
  <si>
    <t>Герцева Наталья Владимировна</t>
  </si>
  <si>
    <t>МАОУ Школа № 51</t>
  </si>
  <si>
    <t>МАОУ "Лицей №42"</t>
  </si>
  <si>
    <t>Пискунова Лариса Александровна</t>
  </si>
  <si>
    <t>Павлов</t>
  </si>
  <si>
    <t>МБОУ "Лицей №94"</t>
  </si>
  <si>
    <t>Нурисламова Разина Зуфаровна</t>
  </si>
  <si>
    <t>Янгирова</t>
  </si>
  <si>
    <t>Давлетшина</t>
  </si>
  <si>
    <t>Латыпов</t>
  </si>
  <si>
    <t>МБОУ "Школа №45"</t>
  </si>
  <si>
    <t>Федорова Ольга Ивановна</t>
  </si>
  <si>
    <t>МБОУ "Школа № 117"</t>
  </si>
  <si>
    <t>Идрисова Алиса Марселевна</t>
  </si>
  <si>
    <t>Мардамшин</t>
  </si>
  <si>
    <t xml:space="preserve"> Мисюрева </t>
  </si>
  <si>
    <t>МБОУ  Школа № 22</t>
  </si>
  <si>
    <t>Поздеев Юрий Владимирович</t>
  </si>
  <si>
    <t>Фатхелисламова</t>
  </si>
  <si>
    <t>Уразметова</t>
  </si>
  <si>
    <t>МБОУ «Гимназия № 39»</t>
  </si>
  <si>
    <t>Васильева И.В.</t>
  </si>
  <si>
    <t>Фахреева</t>
  </si>
  <si>
    <t>Кочетова</t>
  </si>
  <si>
    <t>МБОУ "Школа № 104 им. М.Шаймуратова"</t>
  </si>
  <si>
    <t xml:space="preserve">Гурьянова Ольга Петровна </t>
  </si>
  <si>
    <t xml:space="preserve">Павлова </t>
  </si>
  <si>
    <t>МБОУ "Школа № 19 им. Б. И. Северинова"</t>
  </si>
  <si>
    <t>Бронникова Дарья Михайловна</t>
  </si>
  <si>
    <t>Аминева Раиса Шамиловна</t>
  </si>
  <si>
    <t>Асфандиярова Найля Иншаровна</t>
  </si>
  <si>
    <t xml:space="preserve">Гареев </t>
  </si>
  <si>
    <t>Исламова</t>
  </si>
  <si>
    <t>МБОУ "ЦО №26"</t>
  </si>
  <si>
    <t>Малинова Ирина Анатольевна</t>
  </si>
  <si>
    <t>Джураева</t>
  </si>
  <si>
    <t>ГО Салават</t>
  </si>
  <si>
    <t>Шевченко</t>
  </si>
  <si>
    <t>МБОУ "Гимназия №1" г.Салавата</t>
  </si>
  <si>
    <t>Халикова Зинфира Гайнулловна</t>
  </si>
  <si>
    <t xml:space="preserve">Якиев </t>
  </si>
  <si>
    <t>МБОУ "Лицей №1" г. Салавата</t>
  </si>
  <si>
    <t>Мащенко Татьяна Анатольевна</t>
  </si>
  <si>
    <t>МБОУ «Гимназия № 2» г. Салавата</t>
  </si>
  <si>
    <t>Алибаева Ляйсан Сайфулловна</t>
  </si>
  <si>
    <t>Хасанова Светлана Васильевна</t>
  </si>
  <si>
    <t>МБОУ "Лицей №1" г.Салавата</t>
  </si>
  <si>
    <t>Хабирова</t>
  </si>
  <si>
    <t xml:space="preserve">Валеева </t>
  </si>
  <si>
    <t>МБОУ гимназия №3</t>
  </si>
  <si>
    <t>Самигулина Альбина Римовна</t>
  </si>
  <si>
    <t>Ермекеевский район</t>
  </si>
  <si>
    <t>МОБУ СОШ с. Ермекеево</t>
  </si>
  <si>
    <t>Рахматуллина А.М</t>
  </si>
  <si>
    <t>МОБУ СОШ с.Рятамак</t>
  </si>
  <si>
    <t>Мухаметшина Лайсян Гайнелгилемовна</t>
  </si>
  <si>
    <t>МАОУ СОШ №2 ЗАТО Межгорье РБ</t>
  </si>
  <si>
    <t>Ломакина Ирина Владимировна</t>
  </si>
  <si>
    <t>Тесленко Елена Михайловна</t>
  </si>
  <si>
    <t>Лукманова Амина Бариевна</t>
  </si>
  <si>
    <t>МР Ишимбайский район</t>
  </si>
  <si>
    <t>Хайруллина</t>
  </si>
  <si>
    <t>МБОУ БГИ №2 им.А.Валиди</t>
  </si>
  <si>
    <t>Сафина Л.И.</t>
  </si>
  <si>
    <t>ГБОУ БКК ПФО</t>
  </si>
  <si>
    <t>Вагапова Г.К.</t>
  </si>
  <si>
    <t>Таратунина А.Г.</t>
  </si>
  <si>
    <t>Живаев</t>
  </si>
  <si>
    <t>Кармаскалинский район</t>
  </si>
  <si>
    <t>МОБУ гимназия с.Кармаскалы</t>
  </si>
  <si>
    <t>Егорова А.А.</t>
  </si>
  <si>
    <t>МОБУ СОШ № 2 с. Кармаскалы</t>
  </si>
  <si>
    <t>Газизова Р.И.</t>
  </si>
  <si>
    <t>МОБУ СОШ д.Кабаково</t>
  </si>
  <si>
    <t>Гарипова Р.Р.</t>
  </si>
  <si>
    <t>Кигинский район</t>
  </si>
  <si>
    <t>Краснокамский</t>
  </si>
  <si>
    <t>МБОУ Школа-интернат с.Новокабаново</t>
  </si>
  <si>
    <t>Фатихова Фанзиля Мавлявиевна</t>
  </si>
  <si>
    <t>Кугарчинский район</t>
  </si>
  <si>
    <t>Алсынбаев</t>
  </si>
  <si>
    <t>Кушнаренковский</t>
  </si>
  <si>
    <t>Хайрутдинова</t>
  </si>
  <si>
    <t>МБОУ СОШ с. Старокурмашево</t>
  </si>
  <si>
    <t>Шаяхова Э.М.</t>
  </si>
  <si>
    <t>Кушнаренковский район</t>
  </si>
  <si>
    <t xml:space="preserve"> МБОУ СОШ №1 им.В.Д.Паширова с.Кушнаренково МР Кушнаренковский районРесаублики Башкортостан</t>
  </si>
  <si>
    <t>Гизетдинова Анифа Мансафовна</t>
  </si>
  <si>
    <t>Кузнецова Татьяна Александровна</t>
  </si>
  <si>
    <t>Буяк</t>
  </si>
  <si>
    <t>МБОУ Гимназия</t>
  </si>
  <si>
    <t>Рябова</t>
  </si>
  <si>
    <t>МР Мишкинский район</t>
  </si>
  <si>
    <t>Миякинский</t>
  </si>
  <si>
    <t>МОБУ СОШ с. Большие Каркалы</t>
  </si>
  <si>
    <t>Хисамов Ильмир Ривмирович</t>
  </si>
  <si>
    <t xml:space="preserve">Шаехова </t>
  </si>
  <si>
    <t>МР Туймазинский район</t>
  </si>
  <si>
    <t>Хамраева</t>
  </si>
  <si>
    <t>МАОУ СОШ № 1 с. Кандры</t>
  </si>
  <si>
    <t>Насибуллина Гульназ Сарваровна</t>
  </si>
  <si>
    <t>МАОУ СОШ с. Субханкулово</t>
  </si>
  <si>
    <t>МАОУ СОШ № 7 г. Туймазы</t>
  </si>
  <si>
    <t>Босова Галина Александровна</t>
  </si>
  <si>
    <t>МАОУ СОШ с.Субханкулово</t>
  </si>
  <si>
    <t>Иванова Татьяна Николаевна</t>
  </si>
  <si>
    <t>Уфимский район</t>
  </si>
  <si>
    <t>МОБУ СОШ д. Шамонино</t>
  </si>
  <si>
    <t>Саитова Ирина Ринатовна</t>
  </si>
  <si>
    <t>Тайсина</t>
  </si>
  <si>
    <t>МР Хайбуллинский</t>
  </si>
  <si>
    <t>Мулькаманов</t>
  </si>
  <si>
    <t>МАОУ СОШ №2 с.Акъяр</t>
  </si>
  <si>
    <t>Билалова Г.Г.</t>
  </si>
  <si>
    <t>МАОУ СОШ с.Бурибай</t>
  </si>
  <si>
    <t>МР Хайбуллинский район</t>
  </si>
  <si>
    <t>Акилов Р.З.</t>
  </si>
  <si>
    <t>МБОУ СОШ с.Татыр-Узяк</t>
  </si>
  <si>
    <t>Булякова Ш.Д.</t>
  </si>
  <si>
    <t>Чишминский район</t>
  </si>
  <si>
    <t>Валитова Айгуль Жамилевна</t>
  </si>
  <si>
    <t>Шаранский район</t>
  </si>
  <si>
    <t>МБОУ "СОШ№1 с.Шаран"</t>
  </si>
  <si>
    <t xml:space="preserve"> 9в</t>
  </si>
  <si>
    <t>Кучмухаметова Г.Ф.</t>
  </si>
  <si>
    <t xml:space="preserve">Карпова </t>
  </si>
  <si>
    <t>Аббасова</t>
  </si>
  <si>
    <t>Разов</t>
  </si>
  <si>
    <t>Галяутдинова</t>
  </si>
  <si>
    <t>Калимуллина</t>
  </si>
  <si>
    <t>Крапчин</t>
  </si>
  <si>
    <t xml:space="preserve">Акмуллова </t>
  </si>
  <si>
    <t xml:space="preserve">Альмухаметова </t>
  </si>
  <si>
    <t xml:space="preserve">Мустафин </t>
  </si>
  <si>
    <t>Каипова</t>
  </si>
  <si>
    <t>Шулятьева</t>
  </si>
  <si>
    <t>Казбан</t>
  </si>
  <si>
    <t>Беспалова Ксения Александровна</t>
  </si>
  <si>
    <t>Вдовина</t>
  </si>
  <si>
    <t>ЧОУ СОШ Альфа</t>
  </si>
  <si>
    <t>Саляева Алена Ялаевна</t>
  </si>
  <si>
    <t>Джанвелян</t>
  </si>
  <si>
    <t>Цыкунова</t>
  </si>
  <si>
    <t>Зеркин</t>
  </si>
  <si>
    <t xml:space="preserve">Суербаева </t>
  </si>
  <si>
    <t>Карпов</t>
  </si>
  <si>
    <t>Данилов</t>
  </si>
  <si>
    <t xml:space="preserve">Кондакова </t>
  </si>
  <si>
    <t xml:space="preserve">Курагулов </t>
  </si>
  <si>
    <t>МБОУ СОШ с.Максютово</t>
  </si>
  <si>
    <t>Хусаинова Гавхар Хатмулловна</t>
  </si>
  <si>
    <t>Антипина</t>
  </si>
  <si>
    <t xml:space="preserve">Шарафутдинова </t>
  </si>
  <si>
    <t>Сахибгареева</t>
  </si>
  <si>
    <t>Шангареев</t>
  </si>
  <si>
    <t xml:space="preserve">Тимербаева </t>
  </si>
  <si>
    <t>Баймурзина  Гульдар Салаватовна</t>
  </si>
  <si>
    <t>Хамидуллина Л.Н.</t>
  </si>
  <si>
    <t>Ранжированный список участниковрегионального этапа всероссийской олимпиады школьников 
по биологии в  9  классах в 2022-2023 учебном году</t>
  </si>
  <si>
    <t>региональный</t>
  </si>
  <si>
    <t>А</t>
  </si>
  <si>
    <t>К</t>
  </si>
  <si>
    <t>Д</t>
  </si>
  <si>
    <t>Я</t>
  </si>
  <si>
    <t>Р</t>
  </si>
  <si>
    <t>В</t>
  </si>
  <si>
    <t>Н</t>
  </si>
  <si>
    <t>С</t>
  </si>
  <si>
    <t>Е</t>
  </si>
  <si>
    <t>Э</t>
  </si>
  <si>
    <t>П</t>
  </si>
  <si>
    <t>И</t>
  </si>
  <si>
    <t>О</t>
  </si>
  <si>
    <t>Ю</t>
  </si>
  <si>
    <r>
      <t>Ранжированный список участников регионального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биологии в  10  классах в 2022-2023 учебном году</t>
    </r>
  </si>
  <si>
    <t>Б</t>
  </si>
  <si>
    <t>Ч</t>
  </si>
  <si>
    <t>З</t>
  </si>
  <si>
    <r>
      <t>Ранжированный список участников регионального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биологии в  11  классах в 2022-2023 учебном году</t>
    </r>
  </si>
  <si>
    <t xml:space="preserve">город Агидель Республики Башкортостан </t>
  </si>
  <si>
    <t>Т</t>
  </si>
  <si>
    <t>ГО город Нефтекамск</t>
  </si>
  <si>
    <t>Городской округ город Сибай</t>
  </si>
  <si>
    <t>Невзоров</t>
  </si>
  <si>
    <t>МБОУ СОШ № 5 г.о.г. Кумертау РБ</t>
  </si>
  <si>
    <t>Даминова Лилтя Рафаиловна</t>
  </si>
  <si>
    <t>Советский район ГО г. Уфа</t>
  </si>
  <si>
    <t>ГО г. Салават</t>
  </si>
  <si>
    <t>МР Дюртюлинский район РБ</t>
  </si>
  <si>
    <t>ЗАТО Межгорье РБ</t>
  </si>
  <si>
    <t>МАОУ СОШ №3 ЗАТО Межгорье Республики Башкортостан</t>
  </si>
  <si>
    <t>Ус Е.В.</t>
  </si>
  <si>
    <t>МАОУ СОШ №1 ЗАТО Межгорье РБ</t>
  </si>
  <si>
    <t>ООШ д.Сосновка</t>
  </si>
  <si>
    <t>Кутлусаманова О.Л.</t>
  </si>
  <si>
    <t>МР Янаульский район</t>
  </si>
  <si>
    <t>Садртдинова</t>
  </si>
  <si>
    <t>МБОУ СОШ № 1 г.Янаул</t>
  </si>
  <si>
    <t>Ахметшина Ильмира рависовна</t>
  </si>
  <si>
    <t>Бурзянский</t>
  </si>
  <si>
    <t xml:space="preserve">Акиева </t>
  </si>
  <si>
    <t xml:space="preserve">Рябова Оксана Павловна </t>
  </si>
  <si>
    <t>МОБУ СОШ №2 с. Верхние Киги МР кигинский район РБ</t>
  </si>
  <si>
    <t>Минниахметова Наиля Альтаповна</t>
  </si>
  <si>
    <t xml:space="preserve">Илишевский </t>
  </si>
  <si>
    <t>Бадертдинова</t>
  </si>
  <si>
    <t>ППГ</t>
  </si>
  <si>
    <t xml:space="preserve">Бухарбаев </t>
  </si>
  <si>
    <t>город Ишимбай муниципальный район Ишимбайский район</t>
  </si>
  <si>
    <t>МОАУ лицей №4 г.Баймака МР Баймакский район РБ</t>
  </si>
  <si>
    <t>Октябрьский район ГО г. Уфа РБ</t>
  </si>
  <si>
    <t xml:space="preserve">Ахмади </t>
  </si>
  <si>
    <t>МБОУ гимназия им. И. Ш.Муксинова г.Янаул</t>
  </si>
  <si>
    <t>Атдинова А.Д</t>
  </si>
  <si>
    <t>Бакалинский район</t>
  </si>
  <si>
    <t>Габдуллина Светлана Фанильевна</t>
  </si>
  <si>
    <t>МАОУ СОШ №7 г. Туймазы</t>
  </si>
  <si>
    <t>Вагапова Ануза Аглямовна</t>
  </si>
  <si>
    <t xml:space="preserve">Рахметова </t>
  </si>
  <si>
    <t>Гарифуллин</t>
  </si>
  <si>
    <t>Гарифуллина Альбина Борисовна</t>
  </si>
  <si>
    <t xml:space="preserve">Жукова </t>
  </si>
  <si>
    <t>МР Учалинский район</t>
  </si>
  <si>
    <t xml:space="preserve">Загреба </t>
  </si>
  <si>
    <t>МБОУ БЛ №1</t>
  </si>
  <si>
    <t>Хужахметова З.Н.</t>
  </si>
  <si>
    <t>МАОУ "БЛИ № 3" ГО г. Стерлитамак РБ</t>
  </si>
  <si>
    <t>ГО г.Стерлитамак</t>
  </si>
  <si>
    <t xml:space="preserve">Макаров </t>
  </si>
  <si>
    <t xml:space="preserve">Столяров </t>
  </si>
  <si>
    <t>МБОУ лицей №12</t>
  </si>
  <si>
    <t>Альшеевский район</t>
  </si>
  <si>
    <t>МБОУСОШ №4 с.Раевский</t>
  </si>
  <si>
    <t>Г</t>
  </si>
  <si>
    <t>МБОУ Лицей г. Янаул</t>
  </si>
  <si>
    <t>Позолотина О.Ю.</t>
  </si>
  <si>
    <t>Бижбулякский</t>
  </si>
  <si>
    <t>Кузьмина</t>
  </si>
  <si>
    <t>МОБУ СОШ № 3 УИОП с.Бижбуляк</t>
  </si>
  <si>
    <t>Городской округ город Нефтекамск</t>
  </si>
  <si>
    <t>Ибаева</t>
  </si>
  <si>
    <t>МОАУ "Лицей №1"</t>
  </si>
  <si>
    <t>МР Гафурийский район</t>
  </si>
  <si>
    <t>Рахимова</t>
  </si>
  <si>
    <t>МОБУ КБГИ им. Н.А.Мажитова МР Гафурийский район РБ</t>
  </si>
  <si>
    <t xml:space="preserve">Шаяхметов </t>
  </si>
  <si>
    <t>ГБОК БКК ПФО</t>
  </si>
  <si>
    <t>Тагирова</t>
  </si>
  <si>
    <t>ГБОУ БРГИ № 1</t>
  </si>
  <si>
    <t>ГБОУ БРГИ № 2</t>
  </si>
  <si>
    <t>Буранбаева</t>
  </si>
  <si>
    <t>Шайхутдинов</t>
  </si>
  <si>
    <t>МБОУ гимназия №3 г Дюртюли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</si>
</sst>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409]m/d/yyyy"/>
    <numFmt numFmtId="189" formatCode="_-* #,##0.00\ _₽_-;\-* #,##0.00\ _₽_-;_-* \-??\ _₽_-;_-@_-"/>
    <numFmt numFmtId="190" formatCode="\90\L"/>
    <numFmt numFmtId="191" formatCode="_-* #,##0.00\ _₽_-;\-* #,##0.00\ _₽_-;_-* &quot;-&quot;??\ _₽_-;_-@"/>
    <numFmt numFmtId="192" formatCode="#,##0&quot; ₽&quot;;\-#,##0&quot; ₽&quot;"/>
    <numFmt numFmtId="193" formatCode="0.0"/>
    <numFmt numFmtId="194" formatCode="dd\,mm\,yyyy"/>
    <numFmt numFmtId="195" formatCode="d/m/yy;@"/>
    <numFmt numFmtId="196" formatCode="0.0%"/>
    <numFmt numFmtId="197" formatCode="[$-419]dd&quot;.&quot;mm&quot;.&quot;yyyy"/>
    <numFmt numFmtId="198" formatCode="[$-419]General"/>
    <numFmt numFmtId="199" formatCode="dd\.mm\.yyyy\."/>
    <numFmt numFmtId="200" formatCode="_-* #,##0.00_р_._-;\-* #,##0.00_р_._-;_-* \-??_р_._-;_-@_-"/>
    <numFmt numFmtId="201" formatCode="_-* #\ ##0.00\ _₽_-;\-* #\ ##0.00\ _₽_-;_-* \-??\ _₽_-;_-@_-"/>
    <numFmt numFmtId="202" formatCode="_-* #\ ##0.00\ _₽_-;\-* #\ ##0.00\ _₽_-;_-* &quot;-&quot;??\ _₽_-;_-@_-"/>
    <numFmt numFmtId="203" formatCode="d\.m\.yyyy\."/>
    <numFmt numFmtId="204" formatCode="dd&quot;.&quot;mm&quot;.&quot;yyyy"/>
    <numFmt numFmtId="205" formatCode="d&quot;.&quot;m&quot;.&quot;yyyy"/>
    <numFmt numFmtId="206" formatCode="dd&quot;.&quot;mm&quot;.&quot;yy;@"/>
    <numFmt numFmtId="207" formatCode="d\.m\.yy"/>
    <numFmt numFmtId="208" formatCode="[$-1046D]dd\.mm\.yy;@"/>
    <numFmt numFmtId="209" formatCode="d\.m"/>
    <numFmt numFmtId="210" formatCode="d\.mmm"/>
    <numFmt numFmtId="211" formatCode="[$-419]dd/mm/yyyy"/>
    <numFmt numFmtId="212" formatCode="\(000\)\ 000\-00\-00"/>
    <numFmt numFmtId="213" formatCode="mmmm"/>
    <numFmt numFmtId="214" formatCode="dd\.mm\.yy\."/>
    <numFmt numFmtId="215" formatCode="mm/dd/yy"/>
    <numFmt numFmtId="216" formatCode="d/m/yyyy;@"/>
    <numFmt numFmtId="217" formatCode="[$-F800]dddd\,\ mmmm\ dd\,\ yyyy"/>
    <numFmt numFmtId="218" formatCode="0.0;[Red]0.0"/>
    <numFmt numFmtId="219" formatCode="mm\.yyyy"/>
    <numFmt numFmtId="220" formatCode="d/m/yy"/>
    <numFmt numFmtId="221" formatCode="d/m/yyyy"/>
    <numFmt numFmtId="222" formatCode="[$-FC19]d\ mmmm\ yyyy\ &quot;г.&quot;"/>
  </numFmts>
  <fonts count="8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color indexed="8"/>
      <name val="Arial Cyr"/>
      <family val="0"/>
    </font>
    <font>
      <u val="single"/>
      <sz val="10"/>
      <color indexed="30"/>
      <name val="Arial Cyr"/>
      <family val="0"/>
    </font>
    <font>
      <sz val="10"/>
      <color indexed="8"/>
      <name val="arial"/>
      <family val="0"/>
    </font>
    <font>
      <b/>
      <sz val="13"/>
      <color indexed="56"/>
      <name val="Calibri"/>
      <family val="0"/>
    </font>
    <font>
      <sz val="11"/>
      <color indexed="10"/>
      <name val="Calibri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sz val="10"/>
      <color indexed="8"/>
      <name val="Arimo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i/>
      <sz val="11"/>
      <color indexed="23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Calibri"/>
      <family val="0"/>
    </font>
    <font>
      <u val="single"/>
      <sz val="10"/>
      <color indexed="12"/>
      <name val="Arial"/>
      <family val="2"/>
    </font>
    <font>
      <u val="single"/>
      <sz val="7"/>
      <color indexed="12"/>
      <name val="Arial Cyr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u val="single"/>
      <sz val="10"/>
      <color rgb="FF0000FF"/>
      <name val="Arial Cyr"/>
      <family val="0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0"/>
      <name val="Calibri"/>
      <family val="0"/>
    </font>
    <font>
      <u val="single"/>
      <sz val="10"/>
      <color theme="10"/>
      <name val="Arial"/>
      <family val="2"/>
    </font>
    <font>
      <u val="single"/>
      <sz val="5.4"/>
      <color theme="10"/>
      <name val="Arial Cyr"/>
      <family val="0"/>
    </font>
    <font>
      <u val="single"/>
      <sz val="7"/>
      <color theme="10"/>
      <name val="Arial Cyr"/>
      <family val="0"/>
    </font>
    <font>
      <u val="single"/>
      <sz val="5.4"/>
      <color rgb="FF0000FF"/>
      <name val="Arial Cyr"/>
      <family val="0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0"/>
      <color rgb="FF000000"/>
      <name val="Arimo"/>
      <family val="0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>
        <color theme="9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>
        <color theme="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8" fillId="4" borderId="0" applyBorder="0" applyProtection="0">
      <alignment/>
    </xf>
    <xf numFmtId="0" fontId="10" fillId="4" borderId="0" applyNumberFormat="0" applyBorder="0" applyAlignment="0" applyProtection="0"/>
    <xf numFmtId="0" fontId="50" fillId="5" borderId="0" applyBorder="0" applyAlignment="0" applyProtection="0"/>
    <xf numFmtId="0" fontId="4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8" fillId="4" borderId="0" applyBorder="0" applyProtection="0">
      <alignment/>
    </xf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8" fillId="8" borderId="0" applyBorder="0" applyProtection="0">
      <alignment/>
    </xf>
    <xf numFmtId="0" fontId="10" fillId="8" borderId="0" applyNumberFormat="0" applyBorder="0" applyAlignment="0" applyProtection="0"/>
    <xf numFmtId="0" fontId="50" fillId="9" borderId="0" applyBorder="0" applyAlignment="0" applyProtection="0"/>
    <xf numFmtId="0" fontId="4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8" fillId="8" borderId="0" applyBorder="0" applyProtection="0">
      <alignment/>
    </xf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8" fillId="12" borderId="0" applyBorder="0" applyProtection="0">
      <alignment/>
    </xf>
    <xf numFmtId="0" fontId="10" fillId="12" borderId="0" applyNumberFormat="0" applyBorder="0" applyAlignment="0" applyProtection="0"/>
    <xf numFmtId="0" fontId="50" fillId="13" borderId="0" applyBorder="0" applyAlignment="0" applyProtection="0"/>
    <xf numFmtId="0" fontId="49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8" fillId="12" borderId="0" applyBorder="0" applyProtection="0">
      <alignment/>
    </xf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8" fillId="16" borderId="0" applyBorder="0" applyProtection="0">
      <alignment/>
    </xf>
    <xf numFmtId="0" fontId="10" fillId="16" borderId="0" applyNumberFormat="0" applyBorder="0" applyAlignment="0" applyProtection="0"/>
    <xf numFmtId="0" fontId="50" fillId="17" borderId="0" applyBorder="0" applyAlignment="0" applyProtection="0"/>
    <xf numFmtId="0" fontId="49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8" fillId="16" borderId="0" applyBorder="0" applyProtection="0">
      <alignment/>
    </xf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49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49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8" fillId="28" borderId="0" applyBorder="0" applyProtection="0">
      <alignment/>
    </xf>
    <xf numFmtId="0" fontId="10" fillId="28" borderId="0" applyNumberFormat="0" applyBorder="0" applyAlignment="0" applyProtection="0"/>
    <xf numFmtId="0" fontId="50" fillId="29" borderId="0" applyBorder="0" applyAlignment="0" applyProtection="0"/>
    <xf numFmtId="0" fontId="49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8" fillId="28" borderId="0" applyBorder="0" applyProtection="0">
      <alignment/>
    </xf>
    <xf numFmtId="0" fontId="10" fillId="28" borderId="0" applyNumberFormat="0" applyBorder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49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49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49" fillId="33" borderId="0" applyNumberFormat="0" applyBorder="0" applyAlignment="0" applyProtection="0"/>
    <xf numFmtId="0" fontId="10" fillId="32" borderId="0" applyNumberFormat="0" applyBorder="0" applyAlignment="0" applyProtection="0"/>
    <xf numFmtId="0" fontId="1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5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8" fillId="28" borderId="0" applyBorder="0" applyProtection="0">
      <alignment/>
    </xf>
    <xf numFmtId="0" fontId="1" fillId="28" borderId="0" applyNumberFormat="0" applyBorder="0" applyAlignment="0" applyProtection="0"/>
    <xf numFmtId="0" fontId="52" fillId="29" borderId="0" applyBorder="0" applyAlignment="0" applyProtection="0"/>
    <xf numFmtId="0" fontId="5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51" fillId="37" borderId="0" applyNumberFormat="0" applyBorder="0" applyAlignment="0" applyProtection="0"/>
    <xf numFmtId="0" fontId="18" fillId="28" borderId="0" applyBorder="0" applyProtection="0">
      <alignment/>
    </xf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8" fillId="40" borderId="0" applyBorder="0" applyProtection="0">
      <alignment/>
    </xf>
    <xf numFmtId="0" fontId="1" fillId="41" borderId="0" applyNumberFormat="0" applyBorder="0" applyAlignment="0" applyProtection="0"/>
    <xf numFmtId="0" fontId="52" fillId="42" borderId="0" applyBorder="0" applyAlignment="0" applyProtection="0"/>
    <xf numFmtId="0" fontId="5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51" fillId="39" borderId="0" applyNumberFormat="0" applyBorder="0" applyAlignment="0" applyProtection="0"/>
    <xf numFmtId="0" fontId="18" fillId="40" borderId="0" applyBorder="0" applyProtection="0">
      <alignment/>
    </xf>
    <xf numFmtId="0" fontId="1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5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8" fillId="47" borderId="0" applyBorder="0" applyProtection="0">
      <alignment/>
    </xf>
    <xf numFmtId="0" fontId="1" fillId="47" borderId="0" applyNumberFormat="0" applyBorder="0" applyAlignment="0" applyProtection="0"/>
    <xf numFmtId="0" fontId="52" fillId="48" borderId="0" applyBorder="0" applyAlignment="0" applyProtection="0"/>
    <xf numFmtId="0" fontId="5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51" fillId="46" borderId="0" applyNumberFormat="0" applyBorder="0" applyAlignment="0" applyProtection="0"/>
    <xf numFmtId="0" fontId="18" fillId="47" borderId="0" applyBorder="0" applyProtection="0">
      <alignment/>
    </xf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11" fillId="0" borderId="0" applyBorder="0" applyProtection="0">
      <alignment/>
    </xf>
    <xf numFmtId="0" fontId="53" fillId="0" borderId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192" fontId="7" fillId="0" borderId="0" applyBorder="0" applyProtection="0">
      <alignment/>
    </xf>
    <xf numFmtId="192" fontId="7" fillId="0" borderId="0" applyBorder="0" applyAlignment="0" applyProtection="0"/>
    <xf numFmtId="5" fontId="7" fillId="0" borderId="0" applyBorder="0" applyAlignment="0" applyProtection="0"/>
    <xf numFmtId="165" fontId="7" fillId="0" borderId="0" applyBorder="0" applyAlignment="0" applyProtection="0"/>
    <xf numFmtId="189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89" fontId="7" fillId="0" borderId="0" applyBorder="0" applyProtection="0">
      <alignment/>
    </xf>
    <xf numFmtId="189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89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0" fontId="7" fillId="0" borderId="0" applyBorder="0" applyAlignment="0" applyProtection="0"/>
    <xf numFmtId="189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89" fontId="7" fillId="0" borderId="0" applyBorder="0" applyProtection="0">
      <alignment/>
    </xf>
    <xf numFmtId="0" fontId="7" fillId="0" borderId="0">
      <alignment/>
      <protection/>
    </xf>
    <xf numFmtId="200" fontId="7" fillId="0" borderId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5" fontId="7" fillId="0" borderId="0" applyBorder="0" applyAlignment="0" applyProtection="0"/>
    <xf numFmtId="192" fontId="7" fillId="0" borderId="0" applyBorder="0" applyProtection="0">
      <alignment/>
    </xf>
    <xf numFmtId="192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192" fontId="7" fillId="0" borderId="0" applyBorder="0" applyAlignment="0" applyProtection="0"/>
    <xf numFmtId="5" fontId="7" fillId="0" borderId="0" applyBorder="0" applyAlignment="0" applyProtection="0"/>
    <xf numFmtId="192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8" fillId="50" borderId="0" applyBorder="0" applyProtection="0">
      <alignment/>
    </xf>
    <xf numFmtId="0" fontId="1" fillId="50" borderId="0" applyNumberFormat="0" applyBorder="0" applyAlignment="0" applyProtection="0"/>
    <xf numFmtId="0" fontId="52" fillId="51" borderId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8" fillId="50" borderId="0" applyBorder="0" applyProtection="0">
      <alignment/>
    </xf>
    <xf numFmtId="0" fontId="1" fillId="5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8" fillId="50" borderId="0" applyBorder="0" applyProtection="0">
      <alignment/>
    </xf>
    <xf numFmtId="0" fontId="1" fillId="50" borderId="0" applyNumberFormat="0" applyBorder="0" applyAlignment="0" applyProtection="0"/>
    <xf numFmtId="0" fontId="52" fillId="51" borderId="0" applyBorder="0" applyAlignment="0" applyProtection="0"/>
    <xf numFmtId="0" fontId="51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1" fillId="52" borderId="0" applyNumberFormat="0" applyBorder="0" applyAlignment="0" applyProtection="0"/>
    <xf numFmtId="0" fontId="18" fillId="50" borderId="0" applyBorder="0" applyProtection="0">
      <alignment/>
    </xf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61" borderId="1" applyNumberFormat="0" applyAlignment="0" applyProtection="0"/>
    <xf numFmtId="0" fontId="56" fillId="61" borderId="1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57" fillId="62" borderId="3" applyNumberFormat="0" applyAlignment="0" applyProtection="0"/>
    <xf numFmtId="0" fontId="57" fillId="62" borderId="3" applyNumberFormat="0" applyAlignment="0" applyProtection="0"/>
    <xf numFmtId="0" fontId="30" fillId="63" borderId="4" applyNumberFormat="0" applyAlignment="0" applyProtection="0"/>
    <xf numFmtId="0" fontId="30" fillId="63" borderId="4" applyNumberFormat="0" applyAlignment="0" applyProtection="0"/>
    <xf numFmtId="0" fontId="58" fillId="62" borderId="1" applyNumberFormat="0" applyAlignment="0" applyProtection="0"/>
    <xf numFmtId="0" fontId="58" fillId="62" borderId="1" applyNumberFormat="0" applyAlignment="0" applyProtection="0"/>
    <xf numFmtId="0" fontId="32" fillId="63" borderId="2" applyNumberFormat="0" applyAlignment="0" applyProtection="0"/>
    <xf numFmtId="0" fontId="32" fillId="63" borderId="2" applyNumberFormat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Border="0" applyProtection="0">
      <alignment/>
    </xf>
    <xf numFmtId="0" fontId="53" fillId="0" borderId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Border="0" applyProtection="0">
      <alignment/>
    </xf>
    <xf numFmtId="0" fontId="11" fillId="0" borderId="0" applyNumberFormat="0" applyFill="0" applyBorder="0" applyAlignment="0" applyProtection="0"/>
    <xf numFmtId="0" fontId="53" fillId="0" borderId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Border="0" applyProtection="0">
      <alignment/>
    </xf>
    <xf numFmtId="0" fontId="12" fillId="0" borderId="0" applyNumberFormat="0" applyFill="0" applyBorder="0" applyAlignment="0" applyProtection="0"/>
    <xf numFmtId="0" fontId="64" fillId="0" borderId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Border="0" applyProtection="0">
      <alignment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7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8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70" fillId="64" borderId="13" applyNumberFormat="0" applyAlignment="0" applyProtection="0"/>
    <xf numFmtId="0" fontId="70" fillId="64" borderId="13" applyNumberFormat="0" applyAlignment="0" applyProtection="0"/>
    <xf numFmtId="0" fontId="36" fillId="65" borderId="14" applyNumberFormat="0" applyAlignment="0" applyProtection="0"/>
    <xf numFmtId="0" fontId="36" fillId="65" borderId="14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20" fillId="0" borderId="0" applyNumberFormat="0" applyFill="0" applyBorder="0" applyProtection="0">
      <alignment/>
    </xf>
    <xf numFmtId="0" fontId="10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49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9" fillId="0" borderId="0">
      <alignment/>
      <protection/>
    </xf>
    <xf numFmtId="0" fontId="73" fillId="0" borderId="0">
      <alignment/>
      <protection/>
    </xf>
    <xf numFmtId="0" fontId="14" fillId="0" borderId="0" applyNumberFormat="0" applyFont="0" applyFill="0" applyBorder="0" applyAlignment="0" applyProtection="0"/>
    <xf numFmtId="0" fontId="5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0" fillId="0" borderId="0">
      <alignment/>
      <protection/>
    </xf>
    <xf numFmtId="0" fontId="14" fillId="0" borderId="0" applyNumberFormat="0" applyFon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7" fillId="0" borderId="0" applyNumberFormat="0" applyFill="0" applyBorder="0" applyAlignment="0" applyProtection="0"/>
    <xf numFmtId="0" fontId="78" fillId="68" borderId="0" applyNumberFormat="0" applyBorder="0" applyAlignment="0" applyProtection="0"/>
    <xf numFmtId="0" fontId="78" fillId="6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69" borderId="15" applyNumberFormat="0" applyFon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73" fillId="70" borderId="16" applyProtection="0">
      <alignment/>
    </xf>
    <xf numFmtId="0" fontId="10" fillId="69" borderId="15" applyNumberFormat="0" applyFont="0" applyAlignment="0" applyProtection="0"/>
    <xf numFmtId="0" fontId="0" fillId="71" borderId="16" applyNumberFormat="0" applyAlignment="0" applyProtection="0"/>
    <xf numFmtId="0" fontId="0" fillId="72" borderId="17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0" borderId="16" applyNumberFormat="0" applyFon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1" borderId="16" applyNumberForma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1" borderId="16" applyNumberForma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1" borderId="16" applyNumberForma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0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2" fillId="73" borderId="0" applyNumberFormat="0" applyBorder="0" applyAlignment="0" applyProtection="0"/>
    <xf numFmtId="0" fontId="82" fillId="7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7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6" fillId="0" borderId="20" xfId="436" applyFont="1" applyFill="1" applyBorder="1" applyAlignment="1">
      <alignment horizontal="left" vertical="top"/>
      <protection/>
    </xf>
    <xf numFmtId="0" fontId="6" fillId="0" borderId="20" xfId="0" applyFont="1" applyFill="1" applyBorder="1" applyAlignment="1">
      <alignment horizontal="left" vertical="top"/>
    </xf>
    <xf numFmtId="0" fontId="6" fillId="0" borderId="20" xfId="406" applyFont="1" applyFill="1" applyBorder="1" applyAlignment="1">
      <alignment horizontal="center" vertical="center" wrapText="1"/>
      <protection/>
    </xf>
    <xf numFmtId="0" fontId="6" fillId="0" borderId="20" xfId="406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436" applyFont="1" applyFill="1" applyBorder="1" applyAlignment="1">
      <alignment horizontal="left"/>
      <protection/>
    </xf>
    <xf numFmtId="0" fontId="15" fillId="0" borderId="20" xfId="457" applyFont="1" applyFill="1" applyBorder="1" applyAlignment="1">
      <alignment horizontal="left" vertical="top"/>
      <protection/>
    </xf>
    <xf numFmtId="0" fontId="15" fillId="0" borderId="20" xfId="436" applyFont="1" applyFill="1" applyBorder="1" applyAlignment="1">
      <alignment horizontal="left" vertical="top"/>
      <protection/>
    </xf>
    <xf numFmtId="0" fontId="15" fillId="0" borderId="20" xfId="0" applyFont="1" applyFill="1" applyBorder="1" applyAlignment="1">
      <alignment horizontal="left"/>
    </xf>
    <xf numFmtId="0" fontId="15" fillId="0" borderId="20" xfId="457" applyFont="1" applyFill="1" applyBorder="1" applyAlignment="1">
      <alignment horizontal="left" vertical="center"/>
      <protection/>
    </xf>
    <xf numFmtId="0" fontId="15" fillId="0" borderId="20" xfId="457" applyFont="1" applyFill="1" applyBorder="1" applyAlignment="1">
      <alignment horizontal="center" vertical="center"/>
      <protection/>
    </xf>
    <xf numFmtId="0" fontId="15" fillId="0" borderId="20" xfId="457" applyFont="1" applyFill="1" applyBorder="1" applyAlignment="1">
      <alignment horizontal="left" vertical="top" wrapText="1"/>
      <protection/>
    </xf>
    <xf numFmtId="0" fontId="15" fillId="0" borderId="20" xfId="457" applyFont="1" applyFill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74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20" xfId="436" applyFont="1" applyFill="1" applyBorder="1" applyAlignment="1">
      <alignment horizontal="left"/>
      <protection/>
    </xf>
    <xf numFmtId="0" fontId="15" fillId="0" borderId="20" xfId="429" applyFont="1" applyFill="1" applyBorder="1" applyAlignment="1">
      <alignment horizontal="left" vertical="center"/>
      <protection/>
    </xf>
    <xf numFmtId="0" fontId="15" fillId="0" borderId="20" xfId="429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vertical="center"/>
    </xf>
    <xf numFmtId="0" fontId="6" fillId="0" borderId="23" xfId="406" applyFont="1" applyFill="1" applyBorder="1" applyAlignment="1">
      <alignment horizontal="left" vertical="center" wrapText="1"/>
      <protection/>
    </xf>
    <xf numFmtId="0" fontId="6" fillId="0" borderId="23" xfId="436" applyFont="1" applyFill="1" applyBorder="1" applyAlignment="1">
      <alignment horizontal="left" vertical="top"/>
      <protection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5" fillId="0" borderId="2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2" fontId="15" fillId="0" borderId="20" xfId="406" applyNumberFormat="1" applyFont="1" applyFill="1" applyBorder="1" applyAlignment="1">
      <alignment horizontal="center" vertical="center" wrapText="1"/>
      <protection/>
    </xf>
    <xf numFmtId="2" fontId="6" fillId="0" borderId="20" xfId="0" applyNumberFormat="1" applyFont="1" applyFill="1" applyBorder="1" applyAlignment="1">
      <alignment horizontal="center" vertical="top" wrapText="1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20" xfId="457" applyNumberFormat="1" applyFont="1" applyFill="1" applyBorder="1" applyAlignment="1">
      <alignment horizontal="center" vertical="top"/>
      <protection/>
    </xf>
    <xf numFmtId="2" fontId="6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2" fontId="15" fillId="0" borderId="20" xfId="429" applyNumberFormat="1" applyFont="1" applyFill="1" applyBorder="1" applyAlignment="1">
      <alignment horizontal="center" vertical="center" wrapText="1"/>
      <protection/>
    </xf>
    <xf numFmtId="0" fontId="6" fillId="0" borderId="20" xfId="436" applyFont="1" applyFill="1" applyBorder="1" applyAlignment="1">
      <alignment horizontal="left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0" xfId="436" applyFont="1" applyFill="1" applyBorder="1" applyAlignment="1">
      <alignment horizontal="center" vertical="center"/>
      <protection/>
    </xf>
    <xf numFmtId="0" fontId="15" fillId="0" borderId="20" xfId="436" applyFont="1" applyFill="1" applyBorder="1" applyAlignment="1">
      <alignment horizontal="left" vertical="center"/>
      <protection/>
    </xf>
    <xf numFmtId="0" fontId="15" fillId="0" borderId="20" xfId="457" applyFont="1" applyFill="1" applyBorder="1" applyAlignment="1">
      <alignment horizontal="center"/>
      <protection/>
    </xf>
    <xf numFmtId="0" fontId="6" fillId="0" borderId="20" xfId="386" applyFont="1" applyFill="1" applyBorder="1" applyAlignment="1">
      <alignment horizontal="left"/>
      <protection/>
    </xf>
    <xf numFmtId="0" fontId="6" fillId="0" borderId="20" xfId="386" applyFont="1" applyFill="1" applyBorder="1" applyAlignment="1">
      <alignment horizontal="left" vertical="center"/>
      <protection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20" xfId="436" applyFont="1" applyFill="1" applyBorder="1" applyAlignment="1">
      <alignment horizontal="center"/>
      <protection/>
    </xf>
    <xf numFmtId="0" fontId="15" fillId="0" borderId="20" xfId="436" applyFont="1" applyFill="1" applyBorder="1" applyAlignment="1">
      <alignment horizontal="center"/>
      <protection/>
    </xf>
    <xf numFmtId="0" fontId="15" fillId="0" borderId="20" xfId="436" applyFont="1" applyFill="1" applyBorder="1" applyAlignment="1">
      <alignment horizontal="center" vertical="center"/>
      <protection/>
    </xf>
    <xf numFmtId="0" fontId="15" fillId="0" borderId="20" xfId="436" applyFont="1" applyFill="1" applyBorder="1" applyAlignment="1">
      <alignment horizontal="center" vertical="top"/>
      <protection/>
    </xf>
    <xf numFmtId="0" fontId="6" fillId="0" borderId="20" xfId="436" applyFont="1" applyFill="1" applyBorder="1" applyAlignment="1">
      <alignment horizontal="center" vertical="top"/>
      <protection/>
    </xf>
    <xf numFmtId="0" fontId="6" fillId="0" borderId="20" xfId="386" applyFont="1" applyFill="1" applyBorder="1" applyAlignment="1">
      <alignment horizontal="center"/>
      <protection/>
    </xf>
    <xf numFmtId="2" fontId="15" fillId="0" borderId="20" xfId="436" applyNumberFormat="1" applyFont="1" applyFill="1" applyBorder="1" applyAlignment="1">
      <alignment horizontal="center" vertical="top"/>
      <protection/>
    </xf>
    <xf numFmtId="2" fontId="15" fillId="0" borderId="20" xfId="436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5" fillId="74" borderId="20" xfId="0" applyFont="1" applyFill="1" applyBorder="1" applyAlignment="1">
      <alignment horizontal="center" vertical="center" wrapText="1"/>
    </xf>
    <xf numFmtId="0" fontId="6" fillId="74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74" borderId="20" xfId="406" applyFont="1" applyFill="1" applyBorder="1" applyAlignment="1">
      <alignment horizontal="center" vertical="center" wrapText="1"/>
      <protection/>
    </xf>
    <xf numFmtId="0" fontId="6" fillId="75" borderId="20" xfId="406" applyFont="1" applyFill="1" applyBorder="1" applyAlignment="1">
      <alignment horizontal="center" vertical="center" wrapText="1"/>
      <protection/>
    </xf>
    <xf numFmtId="0" fontId="6" fillId="0" borderId="20" xfId="406" applyFont="1" applyBorder="1" applyAlignment="1">
      <alignment horizontal="center" vertical="center" wrapText="1"/>
      <protection/>
    </xf>
    <xf numFmtId="0" fontId="15" fillId="75" borderId="20" xfId="0" applyFont="1" applyFill="1" applyBorder="1" applyAlignment="1">
      <alignment horizontal="center" vertical="center" wrapText="1"/>
    </xf>
    <xf numFmtId="0" fontId="6" fillId="76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15" fillId="0" borderId="23" xfId="436" applyFont="1" applyFill="1" applyBorder="1" applyAlignment="1">
      <alignment horizontal="left"/>
      <protection/>
    </xf>
    <xf numFmtId="0" fontId="6" fillId="0" borderId="23" xfId="436" applyFont="1" applyFill="1" applyBorder="1" applyAlignment="1">
      <alignment horizontal="left" vertical="center"/>
      <protection/>
    </xf>
    <xf numFmtId="0" fontId="6" fillId="0" borderId="23" xfId="436" applyFont="1" applyFill="1" applyBorder="1" applyAlignment="1">
      <alignment horizontal="left"/>
      <protection/>
    </xf>
    <xf numFmtId="0" fontId="15" fillId="0" borderId="23" xfId="457" applyFont="1" applyFill="1" applyBorder="1" applyAlignment="1">
      <alignment horizontal="left" vertical="top"/>
      <protection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20" xfId="406" applyFont="1" applyFill="1" applyBorder="1" applyAlignment="1">
      <alignment horizontal="left" vertical="top" wrapText="1"/>
      <protection/>
    </xf>
    <xf numFmtId="0" fontId="6" fillId="0" borderId="23" xfId="0" applyFont="1" applyFill="1" applyBorder="1" applyAlignment="1">
      <alignment horizontal="left" vertical="center" wrapText="1"/>
    </xf>
    <xf numFmtId="2" fontId="6" fillId="0" borderId="20" xfId="436" applyNumberFormat="1" applyFont="1" applyFill="1" applyBorder="1" applyAlignment="1">
      <alignment horizontal="center" vertical="top"/>
      <protection/>
    </xf>
    <xf numFmtId="0" fontId="15" fillId="0" borderId="2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74" fillId="0" borderId="0" xfId="458" applyFont="1" applyBorder="1">
      <alignment/>
      <protection/>
    </xf>
    <xf numFmtId="193" fontId="0" fillId="0" borderId="0" xfId="0" applyNumberFormat="1" applyBorder="1" applyAlignment="1">
      <alignment/>
    </xf>
    <xf numFmtId="193" fontId="69" fillId="0" borderId="0" xfId="0" applyNumberFormat="1" applyFont="1" applyBorder="1" applyAlignment="1">
      <alignment/>
    </xf>
    <xf numFmtId="0" fontId="74" fillId="0" borderId="0" xfId="458" applyFont="1" applyBorder="1">
      <alignment/>
      <protection/>
    </xf>
    <xf numFmtId="0" fontId="83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/>
    </xf>
    <xf numFmtId="0" fontId="6" fillId="77" borderId="20" xfId="0" applyFont="1" applyFill="1" applyBorder="1" applyAlignment="1">
      <alignment horizontal="center" vertical="center" wrapText="1"/>
    </xf>
    <xf numFmtId="0" fontId="74" fillId="77" borderId="0" xfId="458" applyFont="1" applyFill="1" applyBorder="1">
      <alignment/>
      <protection/>
    </xf>
    <xf numFmtId="0" fontId="3" fillId="77" borderId="0" xfId="0" applyFont="1" applyFill="1" applyBorder="1" applyAlignment="1">
      <alignment/>
    </xf>
    <xf numFmtId="193" fontId="0" fillId="77" borderId="0" xfId="0" applyNumberFormat="1" applyFill="1" applyBorder="1" applyAlignment="1">
      <alignment/>
    </xf>
    <xf numFmtId="0" fontId="0" fillId="77" borderId="0" xfId="0" applyFill="1" applyBorder="1" applyAlignment="1">
      <alignment/>
    </xf>
    <xf numFmtId="193" fontId="69" fillId="77" borderId="0" xfId="0" applyNumberFormat="1" applyFont="1" applyFill="1" applyBorder="1" applyAlignment="1">
      <alignment/>
    </xf>
    <xf numFmtId="0" fontId="75" fillId="77" borderId="0" xfId="0" applyFont="1" applyFill="1" applyBorder="1" applyAlignment="1">
      <alignment horizontal="left" vertical="top"/>
    </xf>
    <xf numFmtId="0" fontId="3" fillId="77" borderId="0" xfId="0" applyFont="1" applyFill="1" applyAlignment="1">
      <alignment/>
    </xf>
    <xf numFmtId="0" fontId="84" fillId="0" borderId="26" xfId="458" applyFont="1" applyBorder="1">
      <alignment/>
      <protection/>
    </xf>
    <xf numFmtId="0" fontId="84" fillId="0" borderId="20" xfId="458" applyFont="1" applyBorder="1">
      <alignment/>
      <protection/>
    </xf>
    <xf numFmtId="0" fontId="84" fillId="0" borderId="23" xfId="458" applyFont="1" applyBorder="1">
      <alignment/>
      <protection/>
    </xf>
    <xf numFmtId="0" fontId="85" fillId="0" borderId="26" xfId="0" applyFont="1" applyBorder="1" applyAlignment="1">
      <alignment horizontal="left" vertical="top"/>
    </xf>
    <xf numFmtId="0" fontId="85" fillId="0" borderId="20" xfId="0" applyFont="1" applyBorder="1" applyAlignment="1">
      <alignment horizontal="left" vertical="top"/>
    </xf>
    <xf numFmtId="0" fontId="85" fillId="0" borderId="26" xfId="0" applyFont="1" applyBorder="1" applyAlignment="1">
      <alignment horizontal="left"/>
    </xf>
    <xf numFmtId="0" fontId="85" fillId="0" borderId="20" xfId="0" applyFont="1" applyBorder="1" applyAlignment="1">
      <alignment horizontal="left"/>
    </xf>
    <xf numFmtId="0" fontId="85" fillId="77" borderId="20" xfId="0" applyFont="1" applyFill="1" applyBorder="1" applyAlignment="1">
      <alignment horizontal="left" vertical="top"/>
    </xf>
    <xf numFmtId="0" fontId="84" fillId="77" borderId="20" xfId="458" applyFont="1" applyFill="1" applyBorder="1">
      <alignment/>
      <protection/>
    </xf>
    <xf numFmtId="0" fontId="84" fillId="77" borderId="23" xfId="458" applyFont="1" applyFill="1" applyBorder="1">
      <alignment/>
      <protection/>
    </xf>
    <xf numFmtId="0" fontId="84" fillId="0" borderId="20" xfId="458" applyFont="1" applyBorder="1" applyAlignment="1">
      <alignment horizontal="center"/>
      <protection/>
    </xf>
    <xf numFmtId="0" fontId="85" fillId="0" borderId="20" xfId="0" applyFont="1" applyBorder="1" applyAlignment="1">
      <alignment horizontal="center" vertical="top"/>
    </xf>
    <xf numFmtId="0" fontId="85" fillId="0" borderId="20" xfId="0" applyFont="1" applyBorder="1" applyAlignment="1">
      <alignment horizontal="center"/>
    </xf>
    <xf numFmtId="0" fontId="84" fillId="77" borderId="20" xfId="0" applyFont="1" applyFill="1" applyBorder="1" applyAlignment="1">
      <alignment horizontal="center" vertical="top"/>
    </xf>
    <xf numFmtId="14" fontId="84" fillId="0" borderId="20" xfId="458" applyNumberFormat="1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74" fillId="77" borderId="0" xfId="458" applyFont="1" applyFill="1" applyBorder="1">
      <alignment/>
      <protection/>
    </xf>
    <xf numFmtId="14" fontId="84" fillId="0" borderId="27" xfId="458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74" borderId="20" xfId="0" applyFont="1" applyFill="1" applyBorder="1" applyAlignment="1">
      <alignment horizontal="left" vertical="center" wrapText="1"/>
    </xf>
    <xf numFmtId="0" fontId="6" fillId="0" borderId="20" xfId="406" applyFont="1" applyBorder="1" applyAlignment="1">
      <alignment horizontal="left" vertical="center" wrapText="1"/>
      <protection/>
    </xf>
    <xf numFmtId="0" fontId="15" fillId="75" borderId="20" xfId="0" applyFont="1" applyFill="1" applyBorder="1" applyAlignment="1">
      <alignment horizontal="left" vertical="center" wrapText="1"/>
    </xf>
    <xf numFmtId="0" fontId="6" fillId="74" borderId="20" xfId="0" applyNumberFormat="1" applyFont="1" applyFill="1" applyBorder="1" applyAlignment="1">
      <alignment horizontal="left" vertical="center" wrapText="1"/>
    </xf>
    <xf numFmtId="0" fontId="15" fillId="74" borderId="20" xfId="0" applyFont="1" applyFill="1" applyBorder="1" applyAlignment="1">
      <alignment horizontal="left" vertical="center" wrapText="1"/>
    </xf>
    <xf numFmtId="0" fontId="6" fillId="74" borderId="23" xfId="0" applyFont="1" applyFill="1" applyBorder="1" applyAlignment="1">
      <alignment horizontal="left" vertical="center" wrapText="1"/>
    </xf>
    <xf numFmtId="0" fontId="84" fillId="0" borderId="23" xfId="458" applyFont="1" applyBorder="1" applyAlignment="1">
      <alignment horizontal="left"/>
      <protection/>
    </xf>
    <xf numFmtId="0" fontId="0" fillId="0" borderId="0" xfId="0" applyAlignment="1">
      <alignment horizontal="left" vertical="center" wrapText="1"/>
    </xf>
    <xf numFmtId="0" fontId="6" fillId="74" borderId="20" xfId="406" applyFont="1" applyFill="1" applyBorder="1" applyAlignment="1">
      <alignment horizontal="left" vertical="center" wrapText="1"/>
      <protection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76" borderId="20" xfId="0" applyFont="1" applyFill="1" applyBorder="1" applyAlignment="1">
      <alignment horizontal="left" vertical="center" wrapText="1"/>
    </xf>
    <xf numFmtId="0" fontId="84" fillId="0" borderId="20" xfId="458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4" fillId="0" borderId="26" xfId="458" applyFont="1" applyBorder="1" applyAlignment="1">
      <alignment horizontal="left"/>
      <protection/>
    </xf>
    <xf numFmtId="0" fontId="85" fillId="77" borderId="20" xfId="0" applyFont="1" applyFill="1" applyBorder="1" applyAlignment="1">
      <alignment horizontal="left" vertical="center"/>
    </xf>
    <xf numFmtId="0" fontId="6" fillId="77" borderId="20" xfId="0" applyFont="1" applyFill="1" applyBorder="1" applyAlignment="1">
      <alignment horizontal="left" vertical="center"/>
    </xf>
    <xf numFmtId="0" fontId="85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6" fillId="0" borderId="20" xfId="402" applyFont="1" applyBorder="1" applyAlignment="1">
      <alignment horizontal="left" vertical="top" wrapText="1"/>
      <protection/>
    </xf>
    <xf numFmtId="0" fontId="6" fillId="77" borderId="20" xfId="402" applyFont="1" applyFill="1" applyBorder="1" applyAlignment="1">
      <alignment horizontal="left" vertical="top"/>
      <protection/>
    </xf>
    <xf numFmtId="0" fontId="85" fillId="78" borderId="20" xfId="0" applyFont="1" applyFill="1" applyBorder="1" applyAlignment="1">
      <alignment horizontal="left" vertical="center"/>
    </xf>
    <xf numFmtId="0" fontId="84" fillId="77" borderId="28" xfId="458" applyFont="1" applyFill="1" applyBorder="1" applyAlignment="1">
      <alignment horizontal="left"/>
      <protection/>
    </xf>
    <xf numFmtId="0" fontId="84" fillId="77" borderId="21" xfId="458" applyFont="1" applyFill="1" applyBorder="1" applyAlignment="1">
      <alignment horizontal="center"/>
      <protection/>
    </xf>
    <xf numFmtId="0" fontId="84" fillId="77" borderId="21" xfId="458" applyFont="1" applyFill="1" applyBorder="1" applyAlignment="1">
      <alignment horizontal="left"/>
      <protection/>
    </xf>
    <xf numFmtId="0" fontId="15" fillId="0" borderId="21" xfId="0" applyFont="1" applyBorder="1" applyAlignment="1">
      <alignment horizontal="center" vertical="center" wrapText="1"/>
    </xf>
    <xf numFmtId="14" fontId="84" fillId="0" borderId="29" xfId="458" applyNumberFormat="1" applyFont="1" applyBorder="1" applyAlignment="1">
      <alignment horizontal="center"/>
      <protection/>
    </xf>
    <xf numFmtId="0" fontId="84" fillId="77" borderId="25" xfId="458" applyFont="1" applyFill="1" applyBorder="1" applyAlignment="1">
      <alignment horizontal="left"/>
      <protection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84" fillId="77" borderId="20" xfId="0" applyFont="1" applyFill="1" applyBorder="1" applyAlignment="1">
      <alignment horizontal="left"/>
    </xf>
    <xf numFmtId="0" fontId="6" fillId="77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14" fontId="84" fillId="77" borderId="30" xfId="458" applyNumberFormat="1" applyFont="1" applyFill="1" applyBorder="1" applyAlignment="1">
      <alignment horizontal="center"/>
      <protection/>
    </xf>
    <xf numFmtId="0" fontId="84" fillId="77" borderId="20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493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2 2" xfId="19"/>
    <cellStyle name="20% - Акцент1 2 2 3" xfId="20"/>
    <cellStyle name="20% - Акцент1 2 2 4" xfId="21"/>
    <cellStyle name="20% - Акцент1 2 2 5" xfId="22"/>
    <cellStyle name="20% - Акцент1 2 2 6" xfId="23"/>
    <cellStyle name="20% - Акцент1 2 2 7" xfId="24"/>
    <cellStyle name="20% - Акцент1 2 3" xfId="25"/>
    <cellStyle name="20% - Акцент1 2 3 2" xfId="26"/>
    <cellStyle name="20% - Акцент1 2 3 3" xfId="27"/>
    <cellStyle name="20% - Акцент1 2 4" xfId="28"/>
    <cellStyle name="20% - Акцент1 2 5" xfId="29"/>
    <cellStyle name="20% - Акцент1 3" xfId="30"/>
    <cellStyle name="20% - Акцент2" xfId="31"/>
    <cellStyle name="20% — акцент2" xfId="32"/>
    <cellStyle name="20% - Акцент2 2" xfId="33"/>
    <cellStyle name="20% - Акцент2 2 2" xfId="34"/>
    <cellStyle name="20% - Акцент2 2 2 2" xfId="35"/>
    <cellStyle name="20% - Акцент2 2 2 3" xfId="36"/>
    <cellStyle name="20% - Акцент2 2 2 4" xfId="37"/>
    <cellStyle name="20% - Акцент2 2 2 5" xfId="38"/>
    <cellStyle name="20% - Акцент2 2 2 6" xfId="39"/>
    <cellStyle name="20% - Акцент2 2 2 7" xfId="40"/>
    <cellStyle name="20% - Акцент2 2 3" xfId="41"/>
    <cellStyle name="20% - Акцент2 2 3 2" xfId="42"/>
    <cellStyle name="20% - Акцент2 2 3 3" xfId="43"/>
    <cellStyle name="20% - Акцент2 2 4" xfId="44"/>
    <cellStyle name="20% - Акцент2 2 5" xfId="45"/>
    <cellStyle name="20% - Акцент2 3" xfId="46"/>
    <cellStyle name="20% - Акцент3" xfId="47"/>
    <cellStyle name="20% — акцент3" xfId="48"/>
    <cellStyle name="20% - Акцент3 2" xfId="49"/>
    <cellStyle name="20% - Акцент3 2 2" xfId="50"/>
    <cellStyle name="20% - Акцент3 2 2 2" xfId="51"/>
    <cellStyle name="20% - Акцент3 2 2 3" xfId="52"/>
    <cellStyle name="20% - Акцент3 2 2 4" xfId="53"/>
    <cellStyle name="20% - Акцент3 2 2 5" xfId="54"/>
    <cellStyle name="20% - Акцент3 2 2 6" xfId="55"/>
    <cellStyle name="20% - Акцент3 2 2 7" xfId="56"/>
    <cellStyle name="20% - Акцент3 2 3" xfId="57"/>
    <cellStyle name="20% - Акцент3 2 3 2" xfId="58"/>
    <cellStyle name="20% - Акцент3 2 3 3" xfId="59"/>
    <cellStyle name="20% - Акцент3 2 4" xfId="60"/>
    <cellStyle name="20% - Акцент3 2 5" xfId="61"/>
    <cellStyle name="20% - Акцент3 3" xfId="62"/>
    <cellStyle name="20% - Акцент4" xfId="63"/>
    <cellStyle name="20% — акцент4" xfId="64"/>
    <cellStyle name="20% - Акцент4 2" xfId="65"/>
    <cellStyle name="20% - Акцент4 2 2" xfId="66"/>
    <cellStyle name="20% - Акцент4 2 2 2" xfId="67"/>
    <cellStyle name="20% - Акцент4 2 2 3" xfId="68"/>
    <cellStyle name="20% - Акцент4 2 2 4" xfId="69"/>
    <cellStyle name="20% - Акцент4 2 2 5" xfId="70"/>
    <cellStyle name="20% - Акцент4 2 2 6" xfId="71"/>
    <cellStyle name="20% - Акцент4 2 2 7" xfId="72"/>
    <cellStyle name="20% - Акцент4 2 3" xfId="73"/>
    <cellStyle name="20% - Акцент4 2 3 2" xfId="74"/>
    <cellStyle name="20% - Акцент4 2 3 3" xfId="75"/>
    <cellStyle name="20% - Акцент4 2 4" xfId="76"/>
    <cellStyle name="20% - Акцент4 2 5" xfId="77"/>
    <cellStyle name="20% - Акцент4 3" xfId="78"/>
    <cellStyle name="20% - Акцент5" xfId="79"/>
    <cellStyle name="20% — акцент5" xfId="80"/>
    <cellStyle name="20% - Акцент5 2" xfId="81"/>
    <cellStyle name="20% - Акцент6" xfId="82"/>
    <cellStyle name="20% — акцент6" xfId="83"/>
    <cellStyle name="20% - Акцент6 2" xfId="84"/>
    <cellStyle name="40% - Акцент1" xfId="85"/>
    <cellStyle name="40% — акцент1" xfId="86"/>
    <cellStyle name="40% - Акцент1 2" xfId="87"/>
    <cellStyle name="40% - Акцент2" xfId="88"/>
    <cellStyle name="40% — акцент2" xfId="89"/>
    <cellStyle name="40% - Акцент2 2" xfId="90"/>
    <cellStyle name="40% - Акцент3" xfId="91"/>
    <cellStyle name="40% — акцент3" xfId="92"/>
    <cellStyle name="40% - Акцент3 2" xfId="93"/>
    <cellStyle name="40% - Акцент3 2 2" xfId="94"/>
    <cellStyle name="40% - Акцент3 2 2 2" xfId="95"/>
    <cellStyle name="40% - Акцент3 2 2 3" xfId="96"/>
    <cellStyle name="40% - Акцент3 2 2 4" xfId="97"/>
    <cellStyle name="40% - Акцент3 2 2 5" xfId="98"/>
    <cellStyle name="40% - Акцент3 2 2 6" xfId="99"/>
    <cellStyle name="40% - Акцент3 2 2 7" xfId="100"/>
    <cellStyle name="40% - Акцент3 2 3" xfId="101"/>
    <cellStyle name="40% - Акцент3 2 3 2" xfId="102"/>
    <cellStyle name="40% - Акцент3 2 3 3" xfId="103"/>
    <cellStyle name="40% - Акцент3 2 4" xfId="104"/>
    <cellStyle name="40% - Акцент3 2 5" xfId="105"/>
    <cellStyle name="40% - Акцент3 3" xfId="106"/>
    <cellStyle name="40% - Акцент4" xfId="107"/>
    <cellStyle name="40% — акцент4" xfId="108"/>
    <cellStyle name="40% - Акцент4 2" xfId="109"/>
    <cellStyle name="40% - Акцент5" xfId="110"/>
    <cellStyle name="40% — акцент5" xfId="111"/>
    <cellStyle name="40% - Акцент5 2" xfId="112"/>
    <cellStyle name="40% - Акцент6" xfId="113"/>
    <cellStyle name="40% — акцент6" xfId="114"/>
    <cellStyle name="40% - Акцент6 2" xfId="115"/>
    <cellStyle name="60% - Акцент1" xfId="116"/>
    <cellStyle name="60% — акцент1" xfId="117"/>
    <cellStyle name="60% - Акцент1 2" xfId="118"/>
    <cellStyle name="60% - Акцент2" xfId="119"/>
    <cellStyle name="60% — акцент2" xfId="120"/>
    <cellStyle name="60% - Акцент2 2" xfId="121"/>
    <cellStyle name="60% - Акцент3" xfId="122"/>
    <cellStyle name="60% — акцент3" xfId="123"/>
    <cellStyle name="60% - Акцент3 2" xfId="124"/>
    <cellStyle name="60% - Акцент3 2 2" xfId="125"/>
    <cellStyle name="60% - Акцент3 2 2 2" xfId="126"/>
    <cellStyle name="60% - Акцент3 2 2 3" xfId="127"/>
    <cellStyle name="60% - Акцент3 2 2 4" xfId="128"/>
    <cellStyle name="60% - Акцент3 2 2 5" xfId="129"/>
    <cellStyle name="60% - Акцент3 2 2 6" xfId="130"/>
    <cellStyle name="60% - Акцент3 2 2 7" xfId="131"/>
    <cellStyle name="60% - Акцент3 2 3" xfId="132"/>
    <cellStyle name="60% - Акцент3 2 3 2" xfId="133"/>
    <cellStyle name="60% - Акцент3 2 4" xfId="134"/>
    <cellStyle name="60% - Акцент3 2 5" xfId="135"/>
    <cellStyle name="60% - Акцент3 3" xfId="136"/>
    <cellStyle name="60% - Акцент4" xfId="137"/>
    <cellStyle name="60% — акцент4" xfId="138"/>
    <cellStyle name="60% - Акцент4 2" xfId="139"/>
    <cellStyle name="60% - Акцент4 2 2" xfId="140"/>
    <cellStyle name="60% - Акцент4 2 2 2" xfId="141"/>
    <cellStyle name="60% - Акцент4 2 2 3" xfId="142"/>
    <cellStyle name="60% - Акцент4 2 2 4" xfId="143"/>
    <cellStyle name="60% - Акцент4 2 2 5" xfId="144"/>
    <cellStyle name="60% - Акцент4 2 2 6" xfId="145"/>
    <cellStyle name="60% - Акцент4 2 2 7" xfId="146"/>
    <cellStyle name="60% - Акцент4 2 3" xfId="147"/>
    <cellStyle name="60% - Акцент4 2 3 2" xfId="148"/>
    <cellStyle name="60% - Акцент4 2 4" xfId="149"/>
    <cellStyle name="60% - Акцент4 2 5" xfId="150"/>
    <cellStyle name="60% - Акцент4 3" xfId="151"/>
    <cellStyle name="60% - Акцент5" xfId="152"/>
    <cellStyle name="60% — акцент5" xfId="153"/>
    <cellStyle name="60% - Акцент5 2" xfId="154"/>
    <cellStyle name="60% - Акцент6" xfId="155"/>
    <cellStyle name="60% — акцент6" xfId="156"/>
    <cellStyle name="60% - Акцент6 2" xfId="157"/>
    <cellStyle name="60% - Акцент6 2 2" xfId="158"/>
    <cellStyle name="60% - Акцент6 2 2 2" xfId="159"/>
    <cellStyle name="60% - Акцент6 2 2 3" xfId="160"/>
    <cellStyle name="60% - Акцент6 2 2 4" xfId="161"/>
    <cellStyle name="60% - Акцент6 2 2 5" xfId="162"/>
    <cellStyle name="60% - Акцент6 2 2 6" xfId="163"/>
    <cellStyle name="60% - Акцент6 2 2 7" xfId="164"/>
    <cellStyle name="60% - Акцент6 2 3" xfId="165"/>
    <cellStyle name="60% - Акцент6 2 3 2" xfId="166"/>
    <cellStyle name="60% - Акцент6 2 4" xfId="167"/>
    <cellStyle name="60% - Акцент6 2 5" xfId="168"/>
    <cellStyle name="60% - Акцент6 3" xfId="169"/>
    <cellStyle name="Excel Built-in Normal" xfId="170"/>
    <cellStyle name="Excel Built-in Normal 1" xfId="171"/>
    <cellStyle name="Excel Built-in Normal 1 2" xfId="172"/>
    <cellStyle name="Excel Built-in Normal 1 2 2" xfId="173"/>
    <cellStyle name="Excel_BuiltIn_Hyperlink" xfId="174"/>
    <cellStyle name="Hyperlink" xfId="175"/>
    <cellStyle name="Hyperlink 1" xfId="176"/>
    <cellStyle name="Hyperlink 1 2" xfId="177"/>
    <cellStyle name="Hyperlink 1 3" xfId="178"/>
    <cellStyle name="Hyperlink 1 4" xfId="179"/>
    <cellStyle name="Hyperlink 1 5" xfId="180"/>
    <cellStyle name="Hyperlink 2" xfId="181"/>
    <cellStyle name="Hyperlink 2 2" xfId="182"/>
    <cellStyle name="Hyperlink 2 3" xfId="183"/>
    <cellStyle name="Hyperlink 2 4" xfId="184"/>
    <cellStyle name="Hyperlink 3" xfId="185"/>
    <cellStyle name="Hyperlink 3 2" xfId="186"/>
    <cellStyle name="Hyperlink 4" xfId="187"/>
    <cellStyle name="TableStyleLight1" xfId="188"/>
    <cellStyle name="TableStyleLight1 10" xfId="189"/>
    <cellStyle name="TableStyleLight1 11" xfId="190"/>
    <cellStyle name="TableStyleLight1 12" xfId="191"/>
    <cellStyle name="TableStyleLight1 13" xfId="192"/>
    <cellStyle name="TableStyleLight1 2" xfId="193"/>
    <cellStyle name="TableStyleLight1 2 10" xfId="194"/>
    <cellStyle name="TableStyleLight1 2 11" xfId="195"/>
    <cellStyle name="TableStyleLight1 2 2" xfId="196"/>
    <cellStyle name="TableStyleLight1 2 2 2" xfId="197"/>
    <cellStyle name="TableStyleLight1 2 2 3" xfId="198"/>
    <cellStyle name="TableStyleLight1 2 2 4" xfId="199"/>
    <cellStyle name="TableStyleLight1 2 2 5" xfId="200"/>
    <cellStyle name="TableStyleLight1 2 3" xfId="201"/>
    <cellStyle name="TableStyleLight1 2 3 2" xfId="202"/>
    <cellStyle name="TableStyleLight1 2 3 3" xfId="203"/>
    <cellStyle name="TableStyleLight1 2 4" xfId="204"/>
    <cellStyle name="TableStyleLight1 2 4 2" xfId="205"/>
    <cellStyle name="TableStyleLight1 2 4 3" xfId="206"/>
    <cellStyle name="TableStyleLight1 2 4 4" xfId="207"/>
    <cellStyle name="TableStyleLight1 2 5" xfId="208"/>
    <cellStyle name="TableStyleLight1 2 6" xfId="209"/>
    <cellStyle name="TableStyleLight1 2 7" xfId="210"/>
    <cellStyle name="TableStyleLight1 2 8" xfId="211"/>
    <cellStyle name="TableStyleLight1 2 9" xfId="212"/>
    <cellStyle name="TableStyleLight1 3" xfId="213"/>
    <cellStyle name="TableStyleLight1 3 2" xfId="214"/>
    <cellStyle name="TableStyleLight1 3 2 2" xfId="215"/>
    <cellStyle name="TableStyleLight1 3 2 3" xfId="216"/>
    <cellStyle name="TableStyleLight1 3 3" xfId="217"/>
    <cellStyle name="TableStyleLight1 3 4" xfId="218"/>
    <cellStyle name="TableStyleLight1 4" xfId="219"/>
    <cellStyle name="TableStyleLight1 4 2" xfId="220"/>
    <cellStyle name="TableStyleLight1 4 3" xfId="221"/>
    <cellStyle name="TableStyleLight1 4 4" xfId="222"/>
    <cellStyle name="TableStyleLight1 4 5" xfId="223"/>
    <cellStyle name="TableStyleLight1 5" xfId="224"/>
    <cellStyle name="TableStyleLight1 5 2" xfId="225"/>
    <cellStyle name="TableStyleLight1 5 3" xfId="226"/>
    <cellStyle name="TableStyleLight1 6" xfId="227"/>
    <cellStyle name="TableStyleLight1 6 2" xfId="228"/>
    <cellStyle name="TableStyleLight1 6 3" xfId="229"/>
    <cellStyle name="TableStyleLight1 7" xfId="230"/>
    <cellStyle name="TableStyleLight1 8" xfId="231"/>
    <cellStyle name="TableStyleLight1 9" xfId="232"/>
    <cellStyle name="Акцент1" xfId="233"/>
    <cellStyle name="Акцент1 2" xfId="234"/>
    <cellStyle name="Акцент1 2 2" xfId="235"/>
    <cellStyle name="Акцент1 2 2 2" xfId="236"/>
    <cellStyle name="Акцент1 2 2 3" xfId="237"/>
    <cellStyle name="Акцент1 2 2 4" xfId="238"/>
    <cellStyle name="Акцент1 2 2 5" xfId="239"/>
    <cellStyle name="Акцент1 2 2 6" xfId="240"/>
    <cellStyle name="Акцент1 2 3" xfId="241"/>
    <cellStyle name="Акцент1 2 3 2" xfId="242"/>
    <cellStyle name="Акцент1 2 4" xfId="243"/>
    <cellStyle name="Акцент1 2 5" xfId="244"/>
    <cellStyle name="Акцент1 3" xfId="245"/>
    <cellStyle name="Акцент1 3 2" xfId="246"/>
    <cellStyle name="Акцент1 3 2 2" xfId="247"/>
    <cellStyle name="Акцент1 3 2 3" xfId="248"/>
    <cellStyle name="Акцент1 3 2 4" xfId="249"/>
    <cellStyle name="Акцент1 3 2 5" xfId="250"/>
    <cellStyle name="Акцент1 3 2 6" xfId="251"/>
    <cellStyle name="Акцент1 3 2 7" xfId="252"/>
    <cellStyle name="Акцент1 3 3" xfId="253"/>
    <cellStyle name="Акцент1 3 3 2" xfId="254"/>
    <cellStyle name="Акцент1 3 4" xfId="255"/>
    <cellStyle name="Акцент1 3 5" xfId="256"/>
    <cellStyle name="Акцент1 4" xfId="257"/>
    <cellStyle name="Акцент1 4 2" xfId="258"/>
    <cellStyle name="Акцент1 4 3" xfId="259"/>
    <cellStyle name="Акцент2" xfId="260"/>
    <cellStyle name="Акцент2 2" xfId="261"/>
    <cellStyle name="Акцент2 2 2" xfId="262"/>
    <cellStyle name="Акцент2 2 3" xfId="263"/>
    <cellStyle name="Акцент3" xfId="264"/>
    <cellStyle name="Акцент3 2" xfId="265"/>
    <cellStyle name="Акцент3 2 2" xfId="266"/>
    <cellStyle name="Акцент3 2 3" xfId="267"/>
    <cellStyle name="Акцент4" xfId="268"/>
    <cellStyle name="Акцент4 2" xfId="269"/>
    <cellStyle name="Акцент4 2 2" xfId="270"/>
    <cellStyle name="Акцент4 2 3" xfId="271"/>
    <cellStyle name="Акцент5" xfId="272"/>
    <cellStyle name="Акцент5 2" xfId="273"/>
    <cellStyle name="Акцент5 2 2" xfId="274"/>
    <cellStyle name="Акцент5 2 3" xfId="275"/>
    <cellStyle name="Акцент6" xfId="276"/>
    <cellStyle name="Акцент6 2" xfId="277"/>
    <cellStyle name="Акцент6 2 2" xfId="278"/>
    <cellStyle name="Акцент6 2 3" xfId="279"/>
    <cellStyle name="Ввод " xfId="280"/>
    <cellStyle name="Ввод  2" xfId="281"/>
    <cellStyle name="Ввод  2 2" xfId="282"/>
    <cellStyle name="Ввод  2 3" xfId="283"/>
    <cellStyle name="Вывод" xfId="284"/>
    <cellStyle name="Вывод 2" xfId="285"/>
    <cellStyle name="Вывод 2 2" xfId="286"/>
    <cellStyle name="Вывод 2 3" xfId="287"/>
    <cellStyle name="Вычисление" xfId="288"/>
    <cellStyle name="Вычисление 2" xfId="289"/>
    <cellStyle name="Вычисление 2 2" xfId="290"/>
    <cellStyle name="Вычисление 2 3" xfId="291"/>
    <cellStyle name="Hyperlink" xfId="292"/>
    <cellStyle name="Гиперссылка 1" xfId="293"/>
    <cellStyle name="Гиперссылка 10" xfId="294"/>
    <cellStyle name="Гиперссылка 11" xfId="295"/>
    <cellStyle name="Гиперссылка 12" xfId="296"/>
    <cellStyle name="Гиперссылка 13" xfId="297"/>
    <cellStyle name="Гиперссылка 14" xfId="298"/>
    <cellStyle name="Гиперссылка 15" xfId="299"/>
    <cellStyle name="Гиперссылка 2" xfId="300"/>
    <cellStyle name="Гиперссылка 2 2" xfId="301"/>
    <cellStyle name="Гиперссылка 2 2 2" xfId="302"/>
    <cellStyle name="Гиперссылка 2 2 3" xfId="303"/>
    <cellStyle name="Гиперссылка 2 2 4" xfId="304"/>
    <cellStyle name="Гиперссылка 2 2 5" xfId="305"/>
    <cellStyle name="Гиперссылка 2 2 6" xfId="306"/>
    <cellStyle name="Гиперссылка 2 3" xfId="307"/>
    <cellStyle name="Гиперссылка 2 3 2" xfId="308"/>
    <cellStyle name="Гиперссылка 2 4" xfId="309"/>
    <cellStyle name="Гиперссылка 2 5" xfId="310"/>
    <cellStyle name="Гиперссылка 2 6" xfId="311"/>
    <cellStyle name="Гиперссылка 2 7" xfId="312"/>
    <cellStyle name="Гиперссылка 2 8" xfId="313"/>
    <cellStyle name="Гиперссылка 2 9" xfId="314"/>
    <cellStyle name="Гиперссылка 3" xfId="315"/>
    <cellStyle name="Гиперссылка 3 2" xfId="316"/>
    <cellStyle name="Гиперссылка 3 2 2" xfId="317"/>
    <cellStyle name="Гиперссылка 3 2 3" xfId="318"/>
    <cellStyle name="Гиперссылка 3 2 4" xfId="319"/>
    <cellStyle name="Гиперссылка 3 2 5" xfId="320"/>
    <cellStyle name="Гиперссылка 3 3" xfId="321"/>
    <cellStyle name="Гиперссылка 3 4" xfId="322"/>
    <cellStyle name="Гиперссылка 3 5" xfId="323"/>
    <cellStyle name="Гиперссылка 4" xfId="324"/>
    <cellStyle name="Гиперссылка 4 2" xfId="325"/>
    <cellStyle name="Гиперссылка 4 2 2" xfId="326"/>
    <cellStyle name="Гиперссылка 4 2 3" xfId="327"/>
    <cellStyle name="Гиперссылка 4 2 4" xfId="328"/>
    <cellStyle name="Гиперссылка 4 2 5" xfId="329"/>
    <cellStyle name="Гиперссылка 4 2 6" xfId="330"/>
    <cellStyle name="Гиперссылка 4 2 7" xfId="331"/>
    <cellStyle name="Гиперссылка 4 2 8" xfId="332"/>
    <cellStyle name="Гиперссылка 4 3" xfId="333"/>
    <cellStyle name="Гиперссылка 4 3 2" xfId="334"/>
    <cellStyle name="Гиперссылка 4 4" xfId="335"/>
    <cellStyle name="Гиперссылка 4 5" xfId="336"/>
    <cellStyle name="Гиперссылка 4 6" xfId="337"/>
    <cellStyle name="Гиперссылка 5" xfId="338"/>
    <cellStyle name="Гиперссылка 5 2" xfId="339"/>
    <cellStyle name="Гиперссылка 5 3" xfId="340"/>
    <cellStyle name="Гиперссылка 5 4" xfId="341"/>
    <cellStyle name="Гиперссылка 5 5" xfId="342"/>
    <cellStyle name="Гиперссылка 5 6" xfId="343"/>
    <cellStyle name="Гиперссылка 5 7" xfId="344"/>
    <cellStyle name="Гиперссылка 5 8" xfId="345"/>
    <cellStyle name="Гиперссылка 6" xfId="346"/>
    <cellStyle name="Гиперссылка 6 2" xfId="347"/>
    <cellStyle name="Гиперссылка 6 3" xfId="348"/>
    <cellStyle name="Гиперссылка 7" xfId="349"/>
    <cellStyle name="Гиперссылка 8" xfId="350"/>
    <cellStyle name="Гиперссылка 9" xfId="351"/>
    <cellStyle name="Currency" xfId="352"/>
    <cellStyle name="Currency [0]" xfId="353"/>
    <cellStyle name="Денежный 2" xfId="354"/>
    <cellStyle name="Денежный 3" xfId="355"/>
    <cellStyle name="Заголовок 1" xfId="356"/>
    <cellStyle name="Заголовок 1 2" xfId="357"/>
    <cellStyle name="Заголовок 1 2 2" xfId="358"/>
    <cellStyle name="Заголовок 2" xfId="359"/>
    <cellStyle name="Заголовок 2 2" xfId="360"/>
    <cellStyle name="Заголовок 2 2 2" xfId="361"/>
    <cellStyle name="Заголовок 3" xfId="362"/>
    <cellStyle name="Заголовок 3 2" xfId="363"/>
    <cellStyle name="Заголовок 3 2 2" xfId="364"/>
    <cellStyle name="Заголовок 4" xfId="365"/>
    <cellStyle name="Заголовок 4 2" xfId="366"/>
    <cellStyle name="Заголовок 4 2 2" xfId="367"/>
    <cellStyle name="Заголовок 4 2 3" xfId="368"/>
    <cellStyle name="Итог" xfId="369"/>
    <cellStyle name="Итог 2" xfId="370"/>
    <cellStyle name="Итог 2 2" xfId="371"/>
    <cellStyle name="Контрольная ячейка" xfId="372"/>
    <cellStyle name="Контрольная ячейка 2" xfId="373"/>
    <cellStyle name="Контрольная ячейка 2 2" xfId="374"/>
    <cellStyle name="Контрольная ячейка 2 3" xfId="375"/>
    <cellStyle name="Название" xfId="376"/>
    <cellStyle name="Название 2" xfId="377"/>
    <cellStyle name="Название 2 2" xfId="378"/>
    <cellStyle name="Название 2 3" xfId="379"/>
    <cellStyle name="Название 2 4" xfId="380"/>
    <cellStyle name="Нейтральный" xfId="381"/>
    <cellStyle name="Нейтральный 2" xfId="382"/>
    <cellStyle name="Нейтральный 2 2" xfId="383"/>
    <cellStyle name="Нейтральный 2 3" xfId="384"/>
    <cellStyle name="Обычный 10 4" xfId="385"/>
    <cellStyle name="Обычный 10 6" xfId="386"/>
    <cellStyle name="Обычный 10 6 2" xfId="387"/>
    <cellStyle name="Обычный 10 6 2 2" xfId="388"/>
    <cellStyle name="Обычный 10 6 2 3" xfId="389"/>
    <cellStyle name="Обычный 10 6 3" xfId="390"/>
    <cellStyle name="Обычный 101" xfId="391"/>
    <cellStyle name="Обычный 101 2" xfId="392"/>
    <cellStyle name="Обычный 104" xfId="393"/>
    <cellStyle name="Обычный 182" xfId="394"/>
    <cellStyle name="Обычный 183" xfId="395"/>
    <cellStyle name="Обычный 2" xfId="396"/>
    <cellStyle name="Обычный 2 10" xfId="397"/>
    <cellStyle name="Обычный 2 10 2" xfId="398"/>
    <cellStyle name="Обычный 2 10 2 2" xfId="399"/>
    <cellStyle name="Обычный 2 10 2 3" xfId="400"/>
    <cellStyle name="Обычный 2 10 3" xfId="401"/>
    <cellStyle name="Обычный 2 2" xfId="402"/>
    <cellStyle name="Обычный 2 2 2" xfId="403"/>
    <cellStyle name="Обычный 2 2 2 2" xfId="404"/>
    <cellStyle name="Обычный 2 2 2 3" xfId="405"/>
    <cellStyle name="Обычный 2 2 3" xfId="406"/>
    <cellStyle name="Обычный 2 3" xfId="407"/>
    <cellStyle name="Обычный 2 3 2" xfId="408"/>
    <cellStyle name="Обычный 2 3 3" xfId="409"/>
    <cellStyle name="Обычный 2 3 4" xfId="410"/>
    <cellStyle name="Обычный 2 3 5" xfId="411"/>
    <cellStyle name="Обычный 2 4" xfId="412"/>
    <cellStyle name="Обычный 2 4 2" xfId="413"/>
    <cellStyle name="Обычный 2 5" xfId="414"/>
    <cellStyle name="Обычный 2 5 2" xfId="415"/>
    <cellStyle name="Обычный 2 6" xfId="416"/>
    <cellStyle name="Обычный 2 7" xfId="417"/>
    <cellStyle name="Обычный 3" xfId="418"/>
    <cellStyle name="Обычный 3 2" xfId="419"/>
    <cellStyle name="Обычный 3 2 2" xfId="420"/>
    <cellStyle name="Обычный 3 2 3" xfId="421"/>
    <cellStyle name="Обычный 3 2 4" xfId="422"/>
    <cellStyle name="Обычный 3 2 5" xfId="423"/>
    <cellStyle name="Обычный 3 2 6" xfId="424"/>
    <cellStyle name="Обычный 3 3" xfId="425"/>
    <cellStyle name="Обычный 3 4" xfId="426"/>
    <cellStyle name="Обычный 3 5" xfId="427"/>
    <cellStyle name="Обычный 4" xfId="428"/>
    <cellStyle name="Обычный 4 2" xfId="429"/>
    <cellStyle name="Обычный 4 2 2" xfId="430"/>
    <cellStyle name="Обычный 4 3" xfId="431"/>
    <cellStyle name="Обычный 5" xfId="432"/>
    <cellStyle name="Обычный 5 2" xfId="433"/>
    <cellStyle name="Обычный 5 2 2" xfId="434"/>
    <cellStyle name="Обычный 5 2 3" xfId="435"/>
    <cellStyle name="Обычный 5 2 4" xfId="436"/>
    <cellStyle name="Обычный 5 2 5" xfId="437"/>
    <cellStyle name="Обычный 5 2 6" xfId="438"/>
    <cellStyle name="Обычный 5 3" xfId="439"/>
    <cellStyle name="Обычный 5 3 2" xfId="440"/>
    <cellStyle name="Обычный 5 4" xfId="441"/>
    <cellStyle name="Обычный 5 5" xfId="442"/>
    <cellStyle name="Обычный 5 6" xfId="443"/>
    <cellStyle name="Обычный 53" xfId="444"/>
    <cellStyle name="Обычный 54" xfId="445"/>
    <cellStyle name="Обычный 6" xfId="446"/>
    <cellStyle name="Обычный 6 2" xfId="447"/>
    <cellStyle name="Обычный 6 3" xfId="448"/>
    <cellStyle name="Обычный 6 4" xfId="449"/>
    <cellStyle name="Обычный 6 5" xfId="450"/>
    <cellStyle name="Обычный 6 6" xfId="451"/>
    <cellStyle name="Обычный 7" xfId="452"/>
    <cellStyle name="Обычный 7 2" xfId="453"/>
    <cellStyle name="Обычный 7 3" xfId="454"/>
    <cellStyle name="Обычный 7 4" xfId="455"/>
    <cellStyle name="Обычный 7 5" xfId="456"/>
    <cellStyle name="Обычный 8" xfId="457"/>
    <cellStyle name="Обычный 9" xfId="458"/>
    <cellStyle name="Followed Hyperlink" xfId="459"/>
    <cellStyle name="Плохой" xfId="460"/>
    <cellStyle name="Плохой 2" xfId="461"/>
    <cellStyle name="Плохой 2 2" xfId="462"/>
    <cellStyle name="Плохой 2 3" xfId="463"/>
    <cellStyle name="Пояснение" xfId="464"/>
    <cellStyle name="Пояснение 2" xfId="465"/>
    <cellStyle name="Пояснение 2 2" xfId="466"/>
    <cellStyle name="Пояснение 2 3" xfId="467"/>
    <cellStyle name="Примечание" xfId="468"/>
    <cellStyle name="Примечание 2" xfId="469"/>
    <cellStyle name="Примечание 2 2" xfId="470"/>
    <cellStyle name="Примечание 2 2 2" xfId="471"/>
    <cellStyle name="Примечание 2 2 2 2" xfId="472"/>
    <cellStyle name="Примечание 2 2 3" xfId="473"/>
    <cellStyle name="Примечание 2 2 4" xfId="474"/>
    <cellStyle name="Примечание 2 2 5" xfId="475"/>
    <cellStyle name="Примечание 2 2 6" xfId="476"/>
    <cellStyle name="Примечание 2 2 7" xfId="477"/>
    <cellStyle name="Примечание 2 2 8" xfId="478"/>
    <cellStyle name="Примечание 2 3" xfId="479"/>
    <cellStyle name="Примечание 2 3 2" xfId="480"/>
    <cellStyle name="Примечание 2 3 3" xfId="481"/>
    <cellStyle name="Примечание 2 3 4" xfId="482"/>
    <cellStyle name="Примечание 2 3 5" xfId="483"/>
    <cellStyle name="Примечание 2 4" xfId="484"/>
    <cellStyle name="Примечание 2 4 2" xfId="485"/>
    <cellStyle name="Примечание 2 5" xfId="486"/>
    <cellStyle name="Примечание 2 6" xfId="487"/>
    <cellStyle name="Примечание 2 7" xfId="488"/>
    <cellStyle name="Примечание 2 8" xfId="489"/>
    <cellStyle name="Примечание 3" xfId="490"/>
    <cellStyle name="Percent" xfId="491"/>
    <cellStyle name="Процентный 2" xfId="492"/>
    <cellStyle name="Связанная ячейка" xfId="493"/>
    <cellStyle name="Связанная ячейка 2" xfId="494"/>
    <cellStyle name="Связанная ячейка 2 2" xfId="495"/>
    <cellStyle name="Текст предупреждения" xfId="496"/>
    <cellStyle name="Текст предупреждения 2" xfId="497"/>
    <cellStyle name="Текст предупреждения 2 2" xfId="498"/>
    <cellStyle name="Текст предупреждения 2 3" xfId="499"/>
    <cellStyle name="Comma" xfId="500"/>
    <cellStyle name="Comma [0]" xfId="501"/>
    <cellStyle name="Финансовый 2" xfId="502"/>
    <cellStyle name="Хороший" xfId="503"/>
    <cellStyle name="Хороший 2" xfId="504"/>
    <cellStyle name="Хороший 2 2" xfId="505"/>
    <cellStyle name="Хороший 2 3" xfId="5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70" zoomScaleNormal="70" zoomScalePageLayoutView="0" workbookViewId="0" topLeftCell="A10">
      <selection activeCell="B52" sqref="B52"/>
    </sheetView>
  </sheetViews>
  <sheetFormatPr defaultColWidth="8.875" defaultRowHeight="12.75"/>
  <cols>
    <col min="1" max="1" width="6.125" style="9" bestFit="1" customWidth="1"/>
    <col min="2" max="2" width="36.50390625" style="6" customWidth="1"/>
    <col min="3" max="3" width="27.875" style="2" customWidth="1"/>
    <col min="4" max="4" width="24.125" style="9" customWidth="1"/>
    <col min="5" max="5" width="59.00390625" style="8" customWidth="1"/>
    <col min="6" max="6" width="14.125" style="14" customWidth="1"/>
    <col min="7" max="7" width="12.50390625" style="9" customWidth="1"/>
    <col min="8" max="8" width="37.50390625" style="8" customWidth="1"/>
    <col min="9" max="16384" width="8.875" style="2" customWidth="1"/>
  </cols>
  <sheetData>
    <row r="1" spans="1:7" ht="13.5">
      <c r="A1" s="11"/>
      <c r="B1" s="5"/>
      <c r="C1" s="1"/>
      <c r="D1" s="11"/>
      <c r="E1" s="5"/>
      <c r="F1" s="13"/>
      <c r="G1" s="11"/>
    </row>
    <row r="2" spans="1:7" ht="33.75" customHeight="1">
      <c r="A2" s="11"/>
      <c r="B2" s="201" t="s">
        <v>302</v>
      </c>
      <c r="C2" s="201"/>
      <c r="D2" s="201"/>
      <c r="E2" s="201"/>
      <c r="F2" s="201"/>
      <c r="G2" s="201"/>
    </row>
    <row r="3" spans="1:7" ht="16.5" customHeight="1">
      <c r="A3" s="11"/>
      <c r="B3" s="5"/>
      <c r="C3" s="1"/>
      <c r="D3" s="11"/>
      <c r="E3" s="10"/>
      <c r="F3" s="13"/>
      <c r="G3" s="11"/>
    </row>
    <row r="4" spans="1:11" ht="16.5" customHeight="1">
      <c r="A4" s="202" t="s">
        <v>9</v>
      </c>
      <c r="B4" s="203"/>
      <c r="C4" s="18" t="s">
        <v>14</v>
      </c>
      <c r="D4" s="60"/>
      <c r="E4" s="20"/>
      <c r="F4" s="60"/>
      <c r="G4" s="60"/>
      <c r="H4" s="61"/>
      <c r="I4" s="3"/>
      <c r="J4" s="3"/>
      <c r="K4" s="3"/>
    </row>
    <row r="5" spans="1:11" ht="16.5" customHeight="1">
      <c r="A5" s="202" t="s">
        <v>10</v>
      </c>
      <c r="B5" s="203"/>
      <c r="C5" s="17"/>
      <c r="I5" s="3"/>
      <c r="J5" s="3"/>
      <c r="K5" s="3"/>
    </row>
    <row r="6" spans="1:16" ht="16.5" customHeight="1">
      <c r="A6" s="204" t="s">
        <v>11</v>
      </c>
      <c r="B6" s="205"/>
      <c r="C6" s="18" t="s">
        <v>303</v>
      </c>
      <c r="I6" s="15"/>
      <c r="J6" s="15"/>
      <c r="K6" s="15"/>
      <c r="L6" s="15"/>
      <c r="M6" s="7"/>
      <c r="N6" s="7"/>
      <c r="O6" s="7"/>
      <c r="P6" s="7"/>
    </row>
    <row r="7" spans="1:16" ht="16.5" customHeight="1">
      <c r="A7" s="204" t="s">
        <v>12</v>
      </c>
      <c r="B7" s="205"/>
      <c r="C7" s="18">
        <v>9</v>
      </c>
      <c r="I7" s="12"/>
      <c r="J7" s="12"/>
      <c r="K7" s="12"/>
      <c r="L7" s="12"/>
      <c r="M7" s="7"/>
      <c r="N7" s="7"/>
      <c r="O7" s="7"/>
      <c r="P7" s="7"/>
    </row>
    <row r="8" spans="1:16" ht="16.5" customHeight="1">
      <c r="A8" s="206" t="s">
        <v>13</v>
      </c>
      <c r="B8" s="205"/>
      <c r="C8" s="19"/>
      <c r="I8" s="15"/>
      <c r="J8" s="15"/>
      <c r="K8" s="15"/>
      <c r="L8" s="15"/>
      <c r="M8" s="7"/>
      <c r="N8" s="7"/>
      <c r="O8" s="7"/>
      <c r="P8" s="7"/>
    </row>
    <row r="9" spans="9:16" ht="16.5" customHeight="1">
      <c r="I9" s="15"/>
      <c r="J9" s="15"/>
      <c r="K9" s="15"/>
      <c r="L9" s="15"/>
      <c r="M9" s="7"/>
      <c r="N9" s="7"/>
      <c r="O9" s="7"/>
      <c r="P9" s="7"/>
    </row>
    <row r="10" spans="9:16" ht="16.5" customHeight="1">
      <c r="I10" s="15"/>
      <c r="J10" s="15"/>
      <c r="K10" s="15"/>
      <c r="L10" s="15"/>
      <c r="M10" s="7"/>
      <c r="N10" s="7"/>
      <c r="O10" s="7"/>
      <c r="P10" s="7"/>
    </row>
    <row r="11" spans="1:16" ht="30.75" customHeight="1">
      <c r="A11" s="91" t="s">
        <v>2</v>
      </c>
      <c r="B11" s="92" t="s">
        <v>3</v>
      </c>
      <c r="C11" s="92" t="s">
        <v>0</v>
      </c>
      <c r="D11" s="28" t="s">
        <v>1</v>
      </c>
      <c r="E11" s="93" t="s">
        <v>4</v>
      </c>
      <c r="F11" s="27" t="s">
        <v>7</v>
      </c>
      <c r="G11" s="27" t="s">
        <v>6</v>
      </c>
      <c r="H11" s="92" t="s">
        <v>8</v>
      </c>
      <c r="I11" s="15"/>
      <c r="J11" s="15"/>
      <c r="K11" s="15"/>
      <c r="L11" s="15"/>
      <c r="M11" s="7"/>
      <c r="N11" s="7"/>
      <c r="O11" s="7"/>
      <c r="P11" s="7"/>
    </row>
    <row r="12" spans="1:20" ht="19.5" customHeight="1">
      <c r="A12" s="66">
        <v>1</v>
      </c>
      <c r="B12" s="47" t="s">
        <v>79</v>
      </c>
      <c r="C12" s="45" t="s">
        <v>80</v>
      </c>
      <c r="D12" s="95" t="s">
        <v>304</v>
      </c>
      <c r="E12" s="45" t="s">
        <v>81</v>
      </c>
      <c r="F12" s="86">
        <v>9</v>
      </c>
      <c r="G12" s="101">
        <v>56</v>
      </c>
      <c r="H12" s="45" t="s">
        <v>82</v>
      </c>
      <c r="I12" s="22"/>
      <c r="J12" s="22"/>
      <c r="K12" s="22"/>
      <c r="L12" s="22"/>
      <c r="M12" s="22"/>
      <c r="N12" s="22"/>
      <c r="O12" s="22"/>
      <c r="P12" s="22"/>
      <c r="Q12" s="1"/>
      <c r="R12" s="1"/>
      <c r="S12" s="1"/>
      <c r="T12" s="1"/>
    </row>
    <row r="13" spans="1:20" ht="19.5" customHeight="1">
      <c r="A13" s="94">
        <v>2</v>
      </c>
      <c r="B13" s="47" t="s">
        <v>79</v>
      </c>
      <c r="C13" s="62" t="s">
        <v>83</v>
      </c>
      <c r="D13" s="96" t="s">
        <v>305</v>
      </c>
      <c r="E13" s="87" t="s">
        <v>84</v>
      </c>
      <c r="F13" s="86">
        <v>9</v>
      </c>
      <c r="G13" s="102">
        <v>55</v>
      </c>
      <c r="H13" s="47" t="s">
        <v>85</v>
      </c>
      <c r="I13" s="23"/>
      <c r="J13" s="23"/>
      <c r="K13" s="23"/>
      <c r="L13" s="23"/>
      <c r="M13" s="22"/>
      <c r="N13" s="22"/>
      <c r="O13" s="22"/>
      <c r="P13" s="22"/>
      <c r="Q13" s="1"/>
      <c r="R13" s="1"/>
      <c r="S13" s="1"/>
      <c r="T13" s="1"/>
    </row>
    <row r="14" spans="1:20" ht="19.5" customHeight="1">
      <c r="A14" s="66">
        <v>3</v>
      </c>
      <c r="B14" s="47" t="s">
        <v>79</v>
      </c>
      <c r="C14" s="87" t="s">
        <v>86</v>
      </c>
      <c r="D14" s="97" t="s">
        <v>306</v>
      </c>
      <c r="E14" s="87" t="s">
        <v>87</v>
      </c>
      <c r="F14" s="86">
        <v>9</v>
      </c>
      <c r="G14" s="101">
        <v>54.5</v>
      </c>
      <c r="H14" s="87" t="s">
        <v>88</v>
      </c>
      <c r="I14" s="22"/>
      <c r="J14" s="22"/>
      <c r="K14" s="22"/>
      <c r="L14" s="22"/>
      <c r="M14" s="22"/>
      <c r="N14" s="22"/>
      <c r="O14" s="22"/>
      <c r="P14" s="22"/>
      <c r="Q14" s="1"/>
      <c r="R14" s="1"/>
      <c r="S14" s="1"/>
      <c r="T14" s="1"/>
    </row>
    <row r="15" spans="1:20" ht="19.5" customHeight="1">
      <c r="A15" s="66">
        <v>4</v>
      </c>
      <c r="B15" s="47" t="s">
        <v>79</v>
      </c>
      <c r="C15" s="87" t="s">
        <v>89</v>
      </c>
      <c r="D15" s="97" t="s">
        <v>307</v>
      </c>
      <c r="E15" s="87" t="s">
        <v>87</v>
      </c>
      <c r="F15" s="86">
        <v>9</v>
      </c>
      <c r="G15" s="101">
        <v>52.5</v>
      </c>
      <c r="H15" s="87" t="s">
        <v>88</v>
      </c>
      <c r="I15" s="22"/>
      <c r="J15" s="22"/>
      <c r="K15" s="22"/>
      <c r="L15" s="22"/>
      <c r="M15" s="22"/>
      <c r="N15" s="22"/>
      <c r="O15" s="22"/>
      <c r="P15" s="22"/>
      <c r="Q15" s="1"/>
      <c r="R15" s="1"/>
      <c r="S15" s="1"/>
      <c r="T15" s="1"/>
    </row>
    <row r="16" spans="1:20" ht="19.5" customHeight="1">
      <c r="A16" s="94">
        <v>5</v>
      </c>
      <c r="B16" s="36" t="s">
        <v>22</v>
      </c>
      <c r="C16" s="37" t="s">
        <v>23</v>
      </c>
      <c r="D16" s="40" t="s">
        <v>308</v>
      </c>
      <c r="E16" s="36" t="s">
        <v>24</v>
      </c>
      <c r="F16" s="26">
        <v>9</v>
      </c>
      <c r="G16" s="77">
        <v>52</v>
      </c>
      <c r="H16" s="36" t="s">
        <v>25</v>
      </c>
      <c r="I16" s="22"/>
      <c r="J16" s="22"/>
      <c r="K16" s="22"/>
      <c r="L16" s="22"/>
      <c r="M16" s="22"/>
      <c r="N16" s="22"/>
      <c r="O16" s="22"/>
      <c r="P16" s="22"/>
      <c r="Q16" s="1"/>
      <c r="R16" s="1"/>
      <c r="S16" s="1"/>
      <c r="T16" s="1"/>
    </row>
    <row r="17" spans="1:20" ht="19.5" customHeight="1">
      <c r="A17" s="66">
        <v>6</v>
      </c>
      <c r="B17" s="47" t="s">
        <v>79</v>
      </c>
      <c r="C17" s="47" t="s">
        <v>90</v>
      </c>
      <c r="D17" s="98" t="s">
        <v>309</v>
      </c>
      <c r="E17" s="47" t="s">
        <v>91</v>
      </c>
      <c r="F17" s="86">
        <v>9</v>
      </c>
      <c r="G17" s="101">
        <v>52</v>
      </c>
      <c r="H17" s="47" t="s">
        <v>92</v>
      </c>
      <c r="I17" s="22"/>
      <c r="J17" s="22"/>
      <c r="K17" s="22"/>
      <c r="L17" s="22"/>
      <c r="M17" s="22"/>
      <c r="N17" s="22"/>
      <c r="O17" s="22"/>
      <c r="P17" s="22"/>
      <c r="Q17" s="1"/>
      <c r="R17" s="1"/>
      <c r="S17" s="1"/>
      <c r="T17" s="1"/>
    </row>
    <row r="18" spans="1:20" ht="19.5" customHeight="1">
      <c r="A18" s="66">
        <v>7</v>
      </c>
      <c r="B18" s="63" t="s">
        <v>225</v>
      </c>
      <c r="C18" s="63" t="s">
        <v>226</v>
      </c>
      <c r="D18" s="64" t="s">
        <v>310</v>
      </c>
      <c r="E18" s="63" t="s">
        <v>227</v>
      </c>
      <c r="F18" s="64">
        <v>9</v>
      </c>
      <c r="G18" s="83">
        <v>50</v>
      </c>
      <c r="H18" s="63" t="s">
        <v>228</v>
      </c>
      <c r="I18" s="22"/>
      <c r="J18" s="22"/>
      <c r="K18" s="22"/>
      <c r="L18" s="22"/>
      <c r="M18" s="22"/>
      <c r="N18" s="22"/>
      <c r="O18" s="22"/>
      <c r="P18" s="22"/>
      <c r="Q18" s="1"/>
      <c r="R18" s="1"/>
      <c r="S18" s="1"/>
      <c r="T18" s="1"/>
    </row>
    <row r="19" spans="1:20" ht="19.5" customHeight="1">
      <c r="A19" s="94">
        <v>8</v>
      </c>
      <c r="B19" s="38" t="s">
        <v>241</v>
      </c>
      <c r="C19" s="38" t="s">
        <v>242</v>
      </c>
      <c r="D19" s="42" t="s">
        <v>304</v>
      </c>
      <c r="E19" s="38" t="s">
        <v>243</v>
      </c>
      <c r="F19" s="26">
        <v>9</v>
      </c>
      <c r="G19" s="42">
        <v>50</v>
      </c>
      <c r="H19" s="38" t="s">
        <v>244</v>
      </c>
      <c r="I19" s="22"/>
      <c r="J19" s="22"/>
      <c r="K19" s="22"/>
      <c r="L19" s="22"/>
      <c r="M19" s="22"/>
      <c r="N19" s="22"/>
      <c r="O19" s="22"/>
      <c r="P19" s="22"/>
      <c r="Q19" s="1"/>
      <c r="R19" s="1"/>
      <c r="S19" s="1"/>
      <c r="T19" s="1"/>
    </row>
    <row r="20" spans="1:20" ht="19.5" customHeight="1">
      <c r="A20" s="66">
        <v>9</v>
      </c>
      <c r="B20" s="47" t="s">
        <v>79</v>
      </c>
      <c r="C20" s="47" t="s">
        <v>93</v>
      </c>
      <c r="D20" s="98" t="s">
        <v>304</v>
      </c>
      <c r="E20" s="47" t="s">
        <v>91</v>
      </c>
      <c r="F20" s="86">
        <v>9</v>
      </c>
      <c r="G20" s="99">
        <v>49.5</v>
      </c>
      <c r="H20" s="47" t="s">
        <v>92</v>
      </c>
      <c r="I20" s="22"/>
      <c r="J20" s="22"/>
      <c r="K20" s="22"/>
      <c r="L20" s="22"/>
      <c r="M20" s="22"/>
      <c r="N20" s="22"/>
      <c r="O20" s="22"/>
      <c r="P20" s="22"/>
      <c r="Q20" s="1"/>
      <c r="R20" s="1"/>
      <c r="S20" s="1"/>
      <c r="T20" s="1"/>
    </row>
    <row r="21" spans="1:20" ht="19.5" customHeight="1">
      <c r="A21" s="66">
        <v>10</v>
      </c>
      <c r="B21" s="47" t="s">
        <v>79</v>
      </c>
      <c r="C21" s="32" t="s">
        <v>94</v>
      </c>
      <c r="D21" s="99" t="s">
        <v>309</v>
      </c>
      <c r="E21" s="32" t="s">
        <v>95</v>
      </c>
      <c r="F21" s="86">
        <v>9</v>
      </c>
      <c r="G21" s="99">
        <v>48</v>
      </c>
      <c r="H21" s="32" t="s">
        <v>96</v>
      </c>
      <c r="I21" s="22"/>
      <c r="J21" s="22"/>
      <c r="K21" s="22"/>
      <c r="L21" s="22"/>
      <c r="M21" s="22"/>
      <c r="N21" s="22"/>
      <c r="O21" s="22"/>
      <c r="P21" s="22"/>
      <c r="Q21" s="1"/>
      <c r="R21" s="1"/>
      <c r="S21" s="1"/>
      <c r="T21" s="1"/>
    </row>
    <row r="22" spans="1:20" ht="19.5" customHeight="1">
      <c r="A22" s="94">
        <v>11</v>
      </c>
      <c r="B22" s="38" t="s">
        <v>180</v>
      </c>
      <c r="C22" s="38" t="s">
        <v>181</v>
      </c>
      <c r="D22" s="42" t="s">
        <v>309</v>
      </c>
      <c r="E22" s="38" t="s">
        <v>182</v>
      </c>
      <c r="F22" s="26">
        <v>9</v>
      </c>
      <c r="G22" s="26">
        <v>48</v>
      </c>
      <c r="H22" s="38" t="s">
        <v>183</v>
      </c>
      <c r="I22" s="24"/>
      <c r="J22" s="24"/>
      <c r="K22" s="24"/>
      <c r="L22" s="24"/>
      <c r="M22" s="22"/>
      <c r="N22" s="22"/>
      <c r="O22" s="22"/>
      <c r="P22" s="22"/>
      <c r="Q22" s="1"/>
      <c r="R22" s="1"/>
      <c r="S22" s="1"/>
      <c r="T22" s="1"/>
    </row>
    <row r="23" spans="1:20" ht="19.5" customHeight="1">
      <c r="A23" s="66">
        <v>12</v>
      </c>
      <c r="B23" s="47" t="s">
        <v>79</v>
      </c>
      <c r="C23" s="84" t="s">
        <v>17</v>
      </c>
      <c r="D23" s="86" t="s">
        <v>304</v>
      </c>
      <c r="E23" s="84" t="s">
        <v>97</v>
      </c>
      <c r="F23" s="86">
        <v>9</v>
      </c>
      <c r="G23" s="97">
        <v>47.5</v>
      </c>
      <c r="H23" s="84" t="s">
        <v>98</v>
      </c>
      <c r="I23" s="22"/>
      <c r="J23" s="22"/>
      <c r="K23" s="22"/>
      <c r="L23" s="22"/>
      <c r="M23" s="22"/>
      <c r="N23" s="22"/>
      <c r="O23" s="22"/>
      <c r="P23" s="22"/>
      <c r="Q23" s="1"/>
      <c r="R23" s="1"/>
      <c r="S23" s="1"/>
      <c r="T23" s="1"/>
    </row>
    <row r="24" spans="1:20" ht="19.5" customHeight="1">
      <c r="A24" s="66">
        <v>13</v>
      </c>
      <c r="B24" s="39" t="s">
        <v>254</v>
      </c>
      <c r="C24" s="44" t="s">
        <v>255</v>
      </c>
      <c r="D24" s="43" t="s">
        <v>306</v>
      </c>
      <c r="E24" s="36" t="s">
        <v>256</v>
      </c>
      <c r="F24" s="43">
        <v>9</v>
      </c>
      <c r="G24" s="43">
        <v>47.5</v>
      </c>
      <c r="H24" s="36" t="s">
        <v>257</v>
      </c>
      <c r="I24" s="22"/>
      <c r="J24" s="22"/>
      <c r="K24" s="22"/>
      <c r="L24" s="22"/>
      <c r="M24" s="22"/>
      <c r="N24" s="22"/>
      <c r="O24" s="22"/>
      <c r="P24" s="22"/>
      <c r="Q24" s="1"/>
      <c r="R24" s="1"/>
      <c r="S24" s="1"/>
      <c r="T24" s="1"/>
    </row>
    <row r="25" spans="1:20" ht="19.5" customHeight="1">
      <c r="A25" s="94">
        <v>14</v>
      </c>
      <c r="B25" s="47" t="s">
        <v>79</v>
      </c>
      <c r="C25" s="62" t="s">
        <v>99</v>
      </c>
      <c r="D25" s="96" t="s">
        <v>308</v>
      </c>
      <c r="E25" s="47" t="s">
        <v>100</v>
      </c>
      <c r="F25" s="86">
        <v>9</v>
      </c>
      <c r="G25" s="99">
        <v>47</v>
      </c>
      <c r="H25" s="62" t="s">
        <v>101</v>
      </c>
      <c r="I25" s="22"/>
      <c r="J25" s="22"/>
      <c r="K25" s="22"/>
      <c r="L25" s="22"/>
      <c r="M25" s="22"/>
      <c r="N25" s="22"/>
      <c r="O25" s="22"/>
      <c r="P25" s="22"/>
      <c r="Q25" s="1"/>
      <c r="R25" s="1"/>
      <c r="S25" s="1"/>
      <c r="T25" s="1"/>
    </row>
    <row r="26" spans="1:20" ht="19.5" customHeight="1">
      <c r="A26" s="66">
        <v>15</v>
      </c>
      <c r="B26" s="47" t="s">
        <v>79</v>
      </c>
      <c r="C26" s="47" t="s">
        <v>102</v>
      </c>
      <c r="D26" s="98" t="s">
        <v>304</v>
      </c>
      <c r="E26" s="47" t="s">
        <v>103</v>
      </c>
      <c r="F26" s="86">
        <v>9</v>
      </c>
      <c r="G26" s="98">
        <v>46.5</v>
      </c>
      <c r="H26" s="47" t="s">
        <v>104</v>
      </c>
      <c r="I26" s="22"/>
      <c r="J26" s="22"/>
      <c r="K26" s="22"/>
      <c r="L26" s="22"/>
      <c r="M26" s="22"/>
      <c r="N26" s="22"/>
      <c r="O26" s="22"/>
      <c r="P26" s="22"/>
      <c r="Q26" s="1"/>
      <c r="R26" s="1"/>
      <c r="S26" s="1"/>
      <c r="T26" s="1"/>
    </row>
    <row r="27" spans="1:20" ht="19.5" customHeight="1">
      <c r="A27" s="66">
        <v>16</v>
      </c>
      <c r="B27" s="38" t="s">
        <v>195</v>
      </c>
      <c r="C27" s="37" t="s">
        <v>179</v>
      </c>
      <c r="D27" s="26" t="s">
        <v>311</v>
      </c>
      <c r="E27" s="36" t="s">
        <v>196</v>
      </c>
      <c r="F27" s="26">
        <v>9</v>
      </c>
      <c r="G27" s="26">
        <v>46.5</v>
      </c>
      <c r="H27" s="36" t="s">
        <v>197</v>
      </c>
      <c r="I27" s="22"/>
      <c r="J27" s="22"/>
      <c r="K27" s="22"/>
      <c r="L27" s="22"/>
      <c r="M27" s="22"/>
      <c r="N27" s="22"/>
      <c r="O27" s="22"/>
      <c r="P27" s="22"/>
      <c r="Q27" s="1"/>
      <c r="R27" s="1"/>
      <c r="S27" s="1"/>
      <c r="T27" s="1"/>
    </row>
    <row r="28" spans="1:20" ht="19.5" customHeight="1">
      <c r="A28" s="94">
        <v>17</v>
      </c>
      <c r="B28" s="47" t="s">
        <v>79</v>
      </c>
      <c r="C28" s="84" t="s">
        <v>105</v>
      </c>
      <c r="D28" s="86" t="s">
        <v>312</v>
      </c>
      <c r="E28" s="84" t="s">
        <v>106</v>
      </c>
      <c r="F28" s="86">
        <v>9</v>
      </c>
      <c r="G28" s="98">
        <v>45.5</v>
      </c>
      <c r="H28" s="84" t="s">
        <v>107</v>
      </c>
      <c r="I28" s="22"/>
      <c r="J28" s="22"/>
      <c r="K28" s="22"/>
      <c r="L28" s="22"/>
      <c r="M28" s="22"/>
      <c r="N28" s="22"/>
      <c r="O28" s="22"/>
      <c r="P28" s="22"/>
      <c r="Q28" s="1"/>
      <c r="R28" s="1"/>
      <c r="S28" s="1"/>
      <c r="T28" s="1"/>
    </row>
    <row r="29" spans="1:20" ht="19.5" customHeight="1">
      <c r="A29" s="66">
        <v>18</v>
      </c>
      <c r="B29" s="47" t="s">
        <v>79</v>
      </c>
      <c r="C29" s="62" t="s">
        <v>108</v>
      </c>
      <c r="D29" s="96" t="s">
        <v>313</v>
      </c>
      <c r="E29" s="47" t="s">
        <v>100</v>
      </c>
      <c r="F29" s="86">
        <v>9</v>
      </c>
      <c r="G29" s="96">
        <v>45</v>
      </c>
      <c r="H29" s="62" t="s">
        <v>101</v>
      </c>
      <c r="I29" s="22"/>
      <c r="J29" s="22"/>
      <c r="K29" s="22"/>
      <c r="L29" s="22"/>
      <c r="M29" s="22"/>
      <c r="N29" s="22"/>
      <c r="O29" s="22"/>
      <c r="P29" s="22"/>
      <c r="Q29" s="1"/>
      <c r="R29" s="1"/>
      <c r="S29" s="1"/>
      <c r="T29" s="1"/>
    </row>
    <row r="30" spans="1:20" ht="19.5" customHeight="1">
      <c r="A30" s="66">
        <v>19</v>
      </c>
      <c r="B30" s="47" t="s">
        <v>79</v>
      </c>
      <c r="C30" s="62" t="s">
        <v>109</v>
      </c>
      <c r="D30" s="96" t="s">
        <v>305</v>
      </c>
      <c r="E30" s="45" t="s">
        <v>91</v>
      </c>
      <c r="F30" s="86">
        <v>9</v>
      </c>
      <c r="G30" s="98">
        <v>44.5</v>
      </c>
      <c r="H30" s="45" t="s">
        <v>92</v>
      </c>
      <c r="I30" s="22"/>
      <c r="J30" s="22"/>
      <c r="K30" s="22"/>
      <c r="L30" s="22"/>
      <c r="M30" s="22"/>
      <c r="N30" s="22"/>
      <c r="O30" s="22"/>
      <c r="P30" s="22"/>
      <c r="Q30" s="1"/>
      <c r="R30" s="1"/>
      <c r="S30" s="1"/>
      <c r="T30" s="1"/>
    </row>
    <row r="31" spans="1:20" ht="19.5" customHeight="1">
      <c r="A31" s="94">
        <v>20</v>
      </c>
      <c r="B31" s="47" t="s">
        <v>79</v>
      </c>
      <c r="C31" s="45" t="s">
        <v>110</v>
      </c>
      <c r="D31" s="95" t="s">
        <v>314</v>
      </c>
      <c r="E31" s="84" t="s">
        <v>111</v>
      </c>
      <c r="F31" s="86">
        <v>9</v>
      </c>
      <c r="G31" s="98">
        <v>44</v>
      </c>
      <c r="H31" s="45" t="s">
        <v>112</v>
      </c>
      <c r="I31" s="22"/>
      <c r="J31" s="22"/>
      <c r="K31" s="22"/>
      <c r="L31" s="22"/>
      <c r="M31" s="22"/>
      <c r="N31" s="22"/>
      <c r="O31" s="22"/>
      <c r="P31" s="22"/>
      <c r="Q31" s="1"/>
      <c r="R31" s="1"/>
      <c r="S31" s="1"/>
      <c r="T31" s="1"/>
    </row>
    <row r="32" spans="1:20" ht="19.5" customHeight="1">
      <c r="A32" s="66">
        <v>21</v>
      </c>
      <c r="B32" s="47" t="s">
        <v>79</v>
      </c>
      <c r="C32" s="47" t="s">
        <v>113</v>
      </c>
      <c r="D32" s="98" t="s">
        <v>304</v>
      </c>
      <c r="E32" s="47" t="s">
        <v>91</v>
      </c>
      <c r="F32" s="86">
        <v>9</v>
      </c>
      <c r="G32" s="95">
        <v>43.5</v>
      </c>
      <c r="H32" s="47" t="s">
        <v>92</v>
      </c>
      <c r="I32" s="22"/>
      <c r="J32" s="22"/>
      <c r="K32" s="22"/>
      <c r="L32" s="22"/>
      <c r="M32" s="22"/>
      <c r="N32" s="22"/>
      <c r="O32" s="22"/>
      <c r="P32" s="22"/>
      <c r="Q32" s="1"/>
      <c r="R32" s="1"/>
      <c r="S32" s="1"/>
      <c r="T32" s="1"/>
    </row>
    <row r="33" spans="1:20" ht="19.5" customHeight="1">
      <c r="A33" s="66">
        <v>22</v>
      </c>
      <c r="B33" s="47" t="s">
        <v>79</v>
      </c>
      <c r="C33" s="45" t="s">
        <v>114</v>
      </c>
      <c r="D33" s="95" t="s">
        <v>312</v>
      </c>
      <c r="E33" s="84" t="s">
        <v>115</v>
      </c>
      <c r="F33" s="86">
        <v>9</v>
      </c>
      <c r="G33" s="98">
        <v>43.5</v>
      </c>
      <c r="H33" s="84" t="s">
        <v>116</v>
      </c>
      <c r="I33" s="22"/>
      <c r="J33" s="22"/>
      <c r="K33" s="22"/>
      <c r="L33" s="22"/>
      <c r="M33" s="22"/>
      <c r="N33" s="22"/>
      <c r="O33" s="22"/>
      <c r="P33" s="22"/>
      <c r="Q33" s="1"/>
      <c r="R33" s="1"/>
      <c r="S33" s="1"/>
      <c r="T33" s="1"/>
    </row>
    <row r="34" spans="1:20" ht="19.5" customHeight="1">
      <c r="A34" s="94">
        <v>23</v>
      </c>
      <c r="B34" s="47" t="s">
        <v>79</v>
      </c>
      <c r="C34" s="32" t="s">
        <v>117</v>
      </c>
      <c r="D34" s="99" t="s">
        <v>21</v>
      </c>
      <c r="E34" s="32" t="s">
        <v>118</v>
      </c>
      <c r="F34" s="86">
        <v>9</v>
      </c>
      <c r="G34" s="98">
        <v>43</v>
      </c>
      <c r="H34" s="32" t="s">
        <v>119</v>
      </c>
      <c r="I34" s="22"/>
      <c r="J34" s="22"/>
      <c r="K34" s="22"/>
      <c r="L34" s="22"/>
      <c r="M34" s="22"/>
      <c r="N34" s="22"/>
      <c r="O34" s="22"/>
      <c r="P34" s="22"/>
      <c r="Q34" s="1"/>
      <c r="R34" s="1"/>
      <c r="S34" s="1"/>
      <c r="T34" s="1"/>
    </row>
    <row r="35" spans="1:20" ht="19.5" customHeight="1">
      <c r="A35" s="66">
        <v>24</v>
      </c>
      <c r="B35" s="47" t="s">
        <v>79</v>
      </c>
      <c r="C35" s="47" t="s">
        <v>27</v>
      </c>
      <c r="D35" s="98" t="s">
        <v>315</v>
      </c>
      <c r="E35" s="47" t="s">
        <v>120</v>
      </c>
      <c r="F35" s="86">
        <v>9</v>
      </c>
      <c r="G35" s="98">
        <v>43</v>
      </c>
      <c r="H35" s="47" t="s">
        <v>121</v>
      </c>
      <c r="I35" s="21"/>
      <c r="J35" s="22"/>
      <c r="K35" s="22"/>
      <c r="L35" s="22"/>
      <c r="M35" s="22"/>
      <c r="N35" s="22"/>
      <c r="O35" s="22"/>
      <c r="P35" s="22"/>
      <c r="Q35" s="1"/>
      <c r="R35" s="1"/>
      <c r="S35" s="1"/>
      <c r="T35" s="1"/>
    </row>
    <row r="36" spans="1:20" ht="19.5" customHeight="1">
      <c r="A36" s="66">
        <v>25</v>
      </c>
      <c r="B36" s="47" t="s">
        <v>79</v>
      </c>
      <c r="C36" s="32" t="s">
        <v>122</v>
      </c>
      <c r="D36" s="99" t="s">
        <v>311</v>
      </c>
      <c r="E36" s="32" t="s">
        <v>123</v>
      </c>
      <c r="F36" s="86">
        <v>9</v>
      </c>
      <c r="G36" s="96">
        <v>42.5</v>
      </c>
      <c r="H36" s="32" t="s">
        <v>124</v>
      </c>
      <c r="I36" s="22"/>
      <c r="J36" s="22"/>
      <c r="K36" s="22"/>
      <c r="L36" s="22"/>
      <c r="M36" s="22"/>
      <c r="N36" s="22"/>
      <c r="O36" s="22"/>
      <c r="P36" s="22"/>
      <c r="Q36" s="1"/>
      <c r="R36" s="1"/>
      <c r="S36" s="1"/>
      <c r="T36" s="1"/>
    </row>
    <row r="37" spans="1:20" ht="19.5" customHeight="1">
      <c r="A37" s="94">
        <v>26</v>
      </c>
      <c r="B37" s="47" t="s">
        <v>79</v>
      </c>
      <c r="C37" s="84" t="s">
        <v>125</v>
      </c>
      <c r="D37" s="86" t="s">
        <v>306</v>
      </c>
      <c r="E37" s="84" t="s">
        <v>106</v>
      </c>
      <c r="F37" s="86">
        <v>9</v>
      </c>
      <c r="G37" s="96">
        <v>42.5</v>
      </c>
      <c r="H37" s="84" t="s">
        <v>107</v>
      </c>
      <c r="I37" s="1"/>
      <c r="J37" s="1"/>
      <c r="K37" s="1"/>
      <c r="L37" s="1"/>
      <c r="M37" s="22"/>
      <c r="N37" s="22"/>
      <c r="O37" s="22"/>
      <c r="P37" s="22"/>
      <c r="Q37" s="1"/>
      <c r="R37" s="1"/>
      <c r="S37" s="1"/>
      <c r="T37" s="1"/>
    </row>
    <row r="38" spans="1:20" ht="19.5" customHeight="1">
      <c r="A38" s="66">
        <v>27</v>
      </c>
      <c r="B38" s="47" t="s">
        <v>79</v>
      </c>
      <c r="C38" s="62" t="s">
        <v>126</v>
      </c>
      <c r="D38" s="96" t="s">
        <v>21</v>
      </c>
      <c r="E38" s="62" t="s">
        <v>127</v>
      </c>
      <c r="F38" s="86">
        <v>9</v>
      </c>
      <c r="G38" s="98">
        <v>42.5</v>
      </c>
      <c r="H38" s="62" t="s">
        <v>128</v>
      </c>
      <c r="I38" s="25"/>
      <c r="J38" s="22"/>
      <c r="K38" s="22"/>
      <c r="L38" s="22"/>
      <c r="M38" s="22"/>
      <c r="N38" s="22"/>
      <c r="O38" s="22"/>
      <c r="P38" s="22"/>
      <c r="Q38" s="1"/>
      <c r="R38" s="1"/>
      <c r="S38" s="1"/>
      <c r="T38" s="1"/>
    </row>
    <row r="39" spans="1:20" ht="19.5" customHeight="1">
      <c r="A39" s="66">
        <v>28</v>
      </c>
      <c r="B39" s="47" t="s">
        <v>79</v>
      </c>
      <c r="C39" s="87" t="s">
        <v>52</v>
      </c>
      <c r="D39" s="97" t="s">
        <v>315</v>
      </c>
      <c r="E39" s="87" t="s">
        <v>87</v>
      </c>
      <c r="F39" s="86">
        <v>9</v>
      </c>
      <c r="G39" s="98">
        <v>42.5</v>
      </c>
      <c r="H39" s="87" t="s">
        <v>88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5" customHeight="1">
      <c r="A40" s="94">
        <v>29</v>
      </c>
      <c r="B40" s="36" t="s">
        <v>67</v>
      </c>
      <c r="C40" s="37" t="s">
        <v>68</v>
      </c>
      <c r="D40" s="40" t="s">
        <v>313</v>
      </c>
      <c r="E40" s="37" t="s">
        <v>69</v>
      </c>
      <c r="F40" s="40">
        <v>9</v>
      </c>
      <c r="G40" s="26">
        <v>42</v>
      </c>
      <c r="H40" s="36" t="s">
        <v>70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5" customHeight="1">
      <c r="A41" s="66">
        <v>30</v>
      </c>
      <c r="B41" s="38" t="s">
        <v>180</v>
      </c>
      <c r="C41" s="38" t="s">
        <v>184</v>
      </c>
      <c r="D41" s="42" t="s">
        <v>306</v>
      </c>
      <c r="E41" s="38" t="s">
        <v>185</v>
      </c>
      <c r="F41" s="26">
        <v>9</v>
      </c>
      <c r="G41" s="26">
        <v>42</v>
      </c>
      <c r="H41" s="38" t="s">
        <v>186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5" customHeight="1">
      <c r="A42" s="66">
        <v>31</v>
      </c>
      <c r="B42" s="44" t="s">
        <v>265</v>
      </c>
      <c r="C42" s="38" t="s">
        <v>16</v>
      </c>
      <c r="D42" s="42" t="s">
        <v>304</v>
      </c>
      <c r="E42" s="44" t="s">
        <v>266</v>
      </c>
      <c r="F42" s="26" t="s">
        <v>267</v>
      </c>
      <c r="G42" s="42">
        <v>42</v>
      </c>
      <c r="H42" s="44" t="s">
        <v>268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5" customHeight="1">
      <c r="A43" s="94">
        <v>32</v>
      </c>
      <c r="B43" s="47" t="s">
        <v>79</v>
      </c>
      <c r="C43" s="62" t="s">
        <v>129</v>
      </c>
      <c r="D43" s="96" t="s">
        <v>21</v>
      </c>
      <c r="E43" s="47" t="s">
        <v>100</v>
      </c>
      <c r="F43" s="86">
        <v>9</v>
      </c>
      <c r="G43" s="99">
        <v>41.5</v>
      </c>
      <c r="H43" s="62" t="s">
        <v>101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5" customHeight="1">
      <c r="A44" s="66">
        <v>33</v>
      </c>
      <c r="B44" s="47" t="s">
        <v>79</v>
      </c>
      <c r="C44" s="47" t="s">
        <v>130</v>
      </c>
      <c r="D44" s="98" t="s">
        <v>316</v>
      </c>
      <c r="E44" s="47" t="s">
        <v>103</v>
      </c>
      <c r="F44" s="86">
        <v>9</v>
      </c>
      <c r="G44" s="98">
        <v>41.5</v>
      </c>
      <c r="H44" s="47" t="s">
        <v>131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5" customHeight="1">
      <c r="A45" s="66">
        <v>34</v>
      </c>
      <c r="B45" s="47" t="s">
        <v>79</v>
      </c>
      <c r="C45" s="62" t="s">
        <v>132</v>
      </c>
      <c r="D45" s="96" t="s">
        <v>308</v>
      </c>
      <c r="E45" s="87" t="s">
        <v>133</v>
      </c>
      <c r="F45" s="86">
        <v>9</v>
      </c>
      <c r="G45" s="98">
        <v>41.5</v>
      </c>
      <c r="H45" s="87" t="s">
        <v>134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5" customHeight="1">
      <c r="A46" s="94">
        <v>35</v>
      </c>
      <c r="B46" s="47" t="s">
        <v>79</v>
      </c>
      <c r="C46" s="87" t="s">
        <v>135</v>
      </c>
      <c r="D46" s="97" t="s">
        <v>306</v>
      </c>
      <c r="E46" s="87" t="s">
        <v>87</v>
      </c>
      <c r="F46" s="86">
        <v>9</v>
      </c>
      <c r="G46" s="98">
        <v>41</v>
      </c>
      <c r="H46" s="87" t="s">
        <v>88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5" customHeight="1">
      <c r="A47" s="66">
        <v>36</v>
      </c>
      <c r="B47" s="38" t="s">
        <v>195</v>
      </c>
      <c r="C47" s="37" t="s">
        <v>175</v>
      </c>
      <c r="D47" s="40" t="s">
        <v>315</v>
      </c>
      <c r="E47" s="36" t="s">
        <v>198</v>
      </c>
      <c r="F47" s="40">
        <v>9</v>
      </c>
      <c r="G47" s="40">
        <v>41</v>
      </c>
      <c r="H47" s="36" t="s">
        <v>199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5" customHeight="1">
      <c r="A48" s="66">
        <v>37</v>
      </c>
      <c r="B48" s="51" t="s">
        <v>204</v>
      </c>
      <c r="C48" s="46" t="s">
        <v>205</v>
      </c>
      <c r="D48" s="52" t="s">
        <v>317</v>
      </c>
      <c r="E48" s="51" t="s">
        <v>206</v>
      </c>
      <c r="F48" s="50" t="s">
        <v>26</v>
      </c>
      <c r="G48" s="88">
        <v>41</v>
      </c>
      <c r="H48" s="49" t="s">
        <v>207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5" customHeight="1">
      <c r="A49" s="94">
        <v>38</v>
      </c>
      <c r="B49" s="29" t="s">
        <v>56</v>
      </c>
      <c r="C49" s="29" t="s">
        <v>57</v>
      </c>
      <c r="D49" s="31" t="s">
        <v>306</v>
      </c>
      <c r="E49" s="29" t="s">
        <v>58</v>
      </c>
      <c r="F49" s="30">
        <v>9</v>
      </c>
      <c r="G49" s="30">
        <v>40.5</v>
      </c>
      <c r="H49" s="29" t="s">
        <v>59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5" customHeight="1">
      <c r="A50" s="66">
        <v>39</v>
      </c>
      <c r="B50" s="47" t="s">
        <v>79</v>
      </c>
      <c r="C50" s="89" t="s">
        <v>136</v>
      </c>
      <c r="D50" s="100" t="s">
        <v>304</v>
      </c>
      <c r="E50" s="90" t="s">
        <v>137</v>
      </c>
      <c r="F50" s="86">
        <v>9</v>
      </c>
      <c r="G50" s="98">
        <v>40.5</v>
      </c>
      <c r="H50" s="90" t="s">
        <v>138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5" customHeight="1">
      <c r="A51" s="66">
        <v>40</v>
      </c>
      <c r="B51" s="38" t="s">
        <v>220</v>
      </c>
      <c r="C51" s="38" t="s">
        <v>176</v>
      </c>
      <c r="D51" s="42" t="s">
        <v>304</v>
      </c>
      <c r="E51" s="38" t="s">
        <v>221</v>
      </c>
      <c r="F51" s="26">
        <v>9</v>
      </c>
      <c r="G51" s="42">
        <v>40</v>
      </c>
      <c r="H51" s="33" t="s">
        <v>222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6" ht="15">
      <c r="A52" s="9">
        <v>41</v>
      </c>
      <c r="B52" s="181" t="s">
        <v>386</v>
      </c>
      <c r="C52" s="182" t="s">
        <v>387</v>
      </c>
      <c r="D52" s="9" t="s">
        <v>306</v>
      </c>
      <c r="E52" s="181" t="s">
        <v>388</v>
      </c>
      <c r="F52" s="14">
        <v>9</v>
      </c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2 B11:B25 C11:D11"/>
    <dataValidation allowBlank="1" showInputMessage="1" showErrorMessage="1" sqref="B33:B35 B27:B31 C27 D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2"/>
  <sheetViews>
    <sheetView tabSelected="1" zoomScale="80" zoomScaleNormal="80" zoomScalePageLayoutView="0" workbookViewId="0" topLeftCell="A28">
      <selection activeCell="A42" sqref="A42:A56"/>
    </sheetView>
  </sheetViews>
  <sheetFormatPr defaultColWidth="9.00390625" defaultRowHeight="12.75"/>
  <cols>
    <col min="1" max="1" width="8.625" style="0" customWidth="1"/>
    <col min="2" max="2" width="27.625" style="172" customWidth="1"/>
    <col min="3" max="3" width="17.375" style="158" customWidth="1"/>
    <col min="4" max="4" width="11.875" style="158" customWidth="1"/>
    <col min="5" max="5" width="37.125" style="172" customWidth="1"/>
    <col min="6" max="6" width="8.875" style="0" customWidth="1"/>
    <col min="7" max="7" width="10.875" style="0" customWidth="1"/>
    <col min="8" max="8" width="28.875" style="167" customWidth="1"/>
    <col min="9" max="9" width="8.875" style="0" customWidth="1"/>
  </cols>
  <sheetData>
    <row r="1" spans="1:8" ht="13.5" customHeight="1">
      <c r="A1" s="11"/>
      <c r="B1" s="10"/>
      <c r="C1" s="13"/>
      <c r="D1" s="13"/>
      <c r="E1" s="10"/>
      <c r="F1" s="79"/>
      <c r="G1" s="79"/>
      <c r="H1" s="16"/>
    </row>
    <row r="2" spans="1:8" ht="34.5" customHeight="1">
      <c r="A2" s="11"/>
      <c r="B2" s="201" t="s">
        <v>318</v>
      </c>
      <c r="C2" s="201"/>
      <c r="D2" s="201"/>
      <c r="E2" s="201"/>
      <c r="F2" s="201"/>
      <c r="G2" s="201"/>
      <c r="H2" s="16"/>
    </row>
    <row r="3" spans="1:8" ht="15">
      <c r="A3" s="11"/>
      <c r="B3" s="10"/>
      <c r="C3" s="13"/>
      <c r="D3" s="13"/>
      <c r="E3" s="10"/>
      <c r="F3" s="13"/>
      <c r="G3" s="69"/>
      <c r="H3" s="16"/>
    </row>
    <row r="4" spans="1:8" ht="28.5" customHeight="1">
      <c r="A4" s="207" t="s">
        <v>9</v>
      </c>
      <c r="B4" s="207"/>
      <c r="C4" s="18" t="s">
        <v>14</v>
      </c>
      <c r="D4" s="14"/>
      <c r="E4" s="8"/>
      <c r="F4" s="14"/>
      <c r="G4" s="70"/>
      <c r="H4" s="159"/>
    </row>
    <row r="5" spans="1:8" ht="15" customHeight="1">
      <c r="A5" s="207" t="s">
        <v>10</v>
      </c>
      <c r="B5" s="207"/>
      <c r="C5" s="173"/>
      <c r="D5" s="14"/>
      <c r="E5" s="8"/>
      <c r="F5" s="14"/>
      <c r="G5" s="70"/>
      <c r="H5" s="159"/>
    </row>
    <row r="6" spans="1:8" ht="15">
      <c r="A6" s="80" t="s">
        <v>11</v>
      </c>
      <c r="B6" s="174"/>
      <c r="C6" s="18" t="s">
        <v>303</v>
      </c>
      <c r="D6" s="14"/>
      <c r="E6" s="8"/>
      <c r="F6" s="14"/>
      <c r="G6" s="70"/>
      <c r="H6" s="159"/>
    </row>
    <row r="7" spans="1:8" ht="15">
      <c r="A7" s="80" t="s">
        <v>12</v>
      </c>
      <c r="B7" s="174"/>
      <c r="C7" s="18">
        <v>10</v>
      </c>
      <c r="D7" s="14"/>
      <c r="E7" s="8"/>
      <c r="F7" s="14"/>
      <c r="G7" s="70"/>
      <c r="H7" s="159"/>
    </row>
    <row r="8" spans="1:8" ht="15">
      <c r="A8" s="78" t="s">
        <v>13</v>
      </c>
      <c r="B8" s="174"/>
      <c r="C8" s="19"/>
      <c r="D8" s="14"/>
      <c r="E8" s="8"/>
      <c r="F8" s="14"/>
      <c r="G8" s="70"/>
      <c r="H8" s="159"/>
    </row>
    <row r="9" spans="1:8" ht="15">
      <c r="A9" s="9"/>
      <c r="B9" s="8"/>
      <c r="C9" s="14"/>
      <c r="D9" s="14"/>
      <c r="E9" s="8"/>
      <c r="F9" s="14"/>
      <c r="G9" s="70"/>
      <c r="H9" s="159"/>
    </row>
    <row r="10" spans="1:8" s="103" customFormat="1" ht="57" customHeight="1">
      <c r="A10" s="85" t="s">
        <v>2</v>
      </c>
      <c r="B10" s="36" t="s">
        <v>3</v>
      </c>
      <c r="C10" s="26" t="s">
        <v>0</v>
      </c>
      <c r="D10" s="26" t="s">
        <v>1</v>
      </c>
      <c r="E10" s="36" t="s">
        <v>4</v>
      </c>
      <c r="F10" s="26" t="s">
        <v>7</v>
      </c>
      <c r="G10" s="77" t="s">
        <v>6</v>
      </c>
      <c r="H10" s="36" t="s">
        <v>5</v>
      </c>
    </row>
    <row r="11" spans="1:8" s="103" customFormat="1" ht="35.25" customHeight="1">
      <c r="A11" s="85">
        <v>1</v>
      </c>
      <c r="B11" s="164" t="s">
        <v>79</v>
      </c>
      <c r="C11" s="105" t="s">
        <v>272</v>
      </c>
      <c r="D11" s="105" t="s">
        <v>311</v>
      </c>
      <c r="E11" s="160" t="s">
        <v>118</v>
      </c>
      <c r="F11" s="106">
        <v>10</v>
      </c>
      <c r="G11" s="105">
        <v>60.5</v>
      </c>
      <c r="H11" s="160" t="s">
        <v>119</v>
      </c>
    </row>
    <row r="12" spans="1:8" s="103" customFormat="1" ht="35.25" customHeight="1">
      <c r="A12" s="85">
        <v>2</v>
      </c>
      <c r="B12" s="164" t="s">
        <v>79</v>
      </c>
      <c r="C12" s="105" t="s">
        <v>273</v>
      </c>
      <c r="D12" s="105" t="s">
        <v>304</v>
      </c>
      <c r="E12" s="160" t="s">
        <v>118</v>
      </c>
      <c r="F12" s="106">
        <v>10</v>
      </c>
      <c r="G12" s="104">
        <v>60</v>
      </c>
      <c r="H12" s="160" t="s">
        <v>119</v>
      </c>
    </row>
    <row r="13" spans="1:8" s="103" customFormat="1" ht="35.25" customHeight="1">
      <c r="A13" s="85">
        <v>3</v>
      </c>
      <c r="B13" s="164" t="s">
        <v>79</v>
      </c>
      <c r="C13" s="105" t="s">
        <v>166</v>
      </c>
      <c r="D13" s="105" t="s">
        <v>304</v>
      </c>
      <c r="E13" s="160" t="s">
        <v>118</v>
      </c>
      <c r="F13" s="106">
        <v>10</v>
      </c>
      <c r="G13" s="104">
        <v>60</v>
      </c>
      <c r="H13" s="160" t="s">
        <v>119</v>
      </c>
    </row>
    <row r="14" spans="1:8" s="103" customFormat="1" ht="35.25" customHeight="1">
      <c r="A14" s="85">
        <v>4</v>
      </c>
      <c r="B14" s="164" t="s">
        <v>79</v>
      </c>
      <c r="C14" s="105" t="s">
        <v>15</v>
      </c>
      <c r="D14" s="105" t="s">
        <v>306</v>
      </c>
      <c r="E14" s="160" t="s">
        <v>149</v>
      </c>
      <c r="F14" s="106">
        <v>10</v>
      </c>
      <c r="G14" s="104">
        <v>54.5</v>
      </c>
      <c r="H14" s="160" t="s">
        <v>150</v>
      </c>
    </row>
    <row r="15" spans="1:8" s="103" customFormat="1" ht="35.25" customHeight="1">
      <c r="A15" s="85">
        <v>5</v>
      </c>
      <c r="B15" s="160" t="s">
        <v>212</v>
      </c>
      <c r="C15" s="105" t="s">
        <v>291</v>
      </c>
      <c r="D15" s="105" t="s">
        <v>304</v>
      </c>
      <c r="E15" s="164" t="s">
        <v>217</v>
      </c>
      <c r="F15" s="106">
        <v>10</v>
      </c>
      <c r="G15" s="105">
        <v>54.5</v>
      </c>
      <c r="H15" s="160" t="s">
        <v>218</v>
      </c>
    </row>
    <row r="16" spans="1:8" s="103" customFormat="1" ht="35.25" customHeight="1">
      <c r="A16" s="85">
        <v>6</v>
      </c>
      <c r="B16" s="164" t="s">
        <v>79</v>
      </c>
      <c r="C16" s="105" t="s">
        <v>152</v>
      </c>
      <c r="D16" s="105" t="s">
        <v>305</v>
      </c>
      <c r="E16" s="160" t="s">
        <v>177</v>
      </c>
      <c r="F16" s="106">
        <v>10</v>
      </c>
      <c r="G16" s="104">
        <v>53</v>
      </c>
      <c r="H16" s="160" t="s">
        <v>178</v>
      </c>
    </row>
    <row r="17" spans="1:8" s="103" customFormat="1" ht="35.25" customHeight="1">
      <c r="A17" s="85">
        <v>7</v>
      </c>
      <c r="B17" s="164" t="s">
        <v>79</v>
      </c>
      <c r="C17" s="105" t="s">
        <v>274</v>
      </c>
      <c r="D17" s="105" t="s">
        <v>306</v>
      </c>
      <c r="E17" s="160" t="s">
        <v>171</v>
      </c>
      <c r="F17" s="106">
        <v>10</v>
      </c>
      <c r="G17" s="104">
        <v>52</v>
      </c>
      <c r="H17" s="160" t="s">
        <v>172</v>
      </c>
    </row>
    <row r="18" spans="1:8" s="103" customFormat="1" ht="35.25" customHeight="1">
      <c r="A18" s="85">
        <v>8</v>
      </c>
      <c r="B18" s="35" t="s">
        <v>229</v>
      </c>
      <c r="C18" s="34" t="s">
        <v>295</v>
      </c>
      <c r="D18" s="34" t="s">
        <v>309</v>
      </c>
      <c r="E18" s="168" t="s">
        <v>230</v>
      </c>
      <c r="F18" s="106">
        <v>10</v>
      </c>
      <c r="G18" s="108">
        <v>52</v>
      </c>
      <c r="H18" s="161" t="s">
        <v>231</v>
      </c>
    </row>
    <row r="19" spans="1:8" s="103" customFormat="1" ht="35.25" customHeight="1">
      <c r="A19" s="85">
        <v>9</v>
      </c>
      <c r="B19" s="164" t="s">
        <v>79</v>
      </c>
      <c r="C19" s="110" t="s">
        <v>275</v>
      </c>
      <c r="D19" s="110" t="s">
        <v>304</v>
      </c>
      <c r="E19" s="162" t="s">
        <v>139</v>
      </c>
      <c r="F19" s="106">
        <v>10</v>
      </c>
      <c r="G19" s="105">
        <v>51.5</v>
      </c>
      <c r="H19" s="162" t="s">
        <v>174</v>
      </c>
    </row>
    <row r="20" spans="1:8" s="103" customFormat="1" ht="35.25" customHeight="1">
      <c r="A20" s="85">
        <v>10</v>
      </c>
      <c r="B20" s="164" t="s">
        <v>212</v>
      </c>
      <c r="C20" s="105" t="s">
        <v>290</v>
      </c>
      <c r="D20" s="105" t="s">
        <v>319</v>
      </c>
      <c r="E20" s="160" t="s">
        <v>215</v>
      </c>
      <c r="F20" s="106">
        <v>10</v>
      </c>
      <c r="G20" s="105">
        <v>51</v>
      </c>
      <c r="H20" s="160" t="s">
        <v>216</v>
      </c>
    </row>
    <row r="21" spans="1:8" s="103" customFormat="1" ht="35.25" customHeight="1">
      <c r="A21" s="85">
        <v>11</v>
      </c>
      <c r="B21" s="164" t="s">
        <v>79</v>
      </c>
      <c r="C21" s="105" t="s">
        <v>276</v>
      </c>
      <c r="D21" s="105" t="s">
        <v>304</v>
      </c>
      <c r="E21" s="162" t="s">
        <v>139</v>
      </c>
      <c r="F21" s="106">
        <v>10</v>
      </c>
      <c r="G21" s="104">
        <v>50</v>
      </c>
      <c r="H21" s="160" t="s">
        <v>174</v>
      </c>
    </row>
    <row r="22" spans="1:8" s="103" customFormat="1" ht="35.25" customHeight="1">
      <c r="A22" s="85">
        <v>12</v>
      </c>
      <c r="B22" s="35" t="s">
        <v>229</v>
      </c>
      <c r="C22" s="34" t="s">
        <v>296</v>
      </c>
      <c r="D22" s="34" t="s">
        <v>304</v>
      </c>
      <c r="E22" s="168" t="s">
        <v>230</v>
      </c>
      <c r="F22" s="106">
        <v>10</v>
      </c>
      <c r="G22" s="109">
        <v>50</v>
      </c>
      <c r="H22" s="161" t="s">
        <v>231</v>
      </c>
    </row>
    <row r="23" spans="1:8" s="103" customFormat="1" ht="35.25" customHeight="1">
      <c r="A23" s="85">
        <v>13</v>
      </c>
      <c r="B23" s="160" t="s">
        <v>212</v>
      </c>
      <c r="C23" s="105" t="s">
        <v>292</v>
      </c>
      <c r="D23" s="105" t="s">
        <v>320</v>
      </c>
      <c r="E23" s="164" t="s">
        <v>217</v>
      </c>
      <c r="F23" s="106">
        <v>10</v>
      </c>
      <c r="G23" s="105">
        <v>49</v>
      </c>
      <c r="H23" s="160" t="s">
        <v>218</v>
      </c>
    </row>
    <row r="24" spans="1:8" s="103" customFormat="1" ht="35.25" customHeight="1">
      <c r="A24" s="85">
        <v>14</v>
      </c>
      <c r="B24" s="35" t="s">
        <v>229</v>
      </c>
      <c r="C24" s="107" t="s">
        <v>297</v>
      </c>
      <c r="D24" s="107" t="s">
        <v>313</v>
      </c>
      <c r="E24" s="168" t="s">
        <v>230</v>
      </c>
      <c r="F24" s="106">
        <v>10</v>
      </c>
      <c r="G24" s="109">
        <v>49</v>
      </c>
      <c r="H24" s="161" t="s">
        <v>231</v>
      </c>
    </row>
    <row r="25" spans="1:8" s="103" customFormat="1" ht="35.25" customHeight="1">
      <c r="A25" s="85">
        <v>15</v>
      </c>
      <c r="B25" s="164" t="s">
        <v>79</v>
      </c>
      <c r="C25" s="105" t="s">
        <v>277</v>
      </c>
      <c r="D25" s="105" t="s">
        <v>306</v>
      </c>
      <c r="E25" s="162" t="s">
        <v>139</v>
      </c>
      <c r="F25" s="106">
        <v>10</v>
      </c>
      <c r="G25" s="104">
        <v>48.5</v>
      </c>
      <c r="H25" s="160" t="s">
        <v>174</v>
      </c>
    </row>
    <row r="26" spans="1:8" s="103" customFormat="1" ht="35.25" customHeight="1">
      <c r="A26" s="85">
        <v>16</v>
      </c>
      <c r="B26" s="164" t="s">
        <v>79</v>
      </c>
      <c r="C26" s="105" t="s">
        <v>132</v>
      </c>
      <c r="D26" s="105" t="s">
        <v>304</v>
      </c>
      <c r="E26" s="160" t="s">
        <v>87</v>
      </c>
      <c r="F26" s="106">
        <v>10</v>
      </c>
      <c r="G26" s="104">
        <v>48</v>
      </c>
      <c r="H26" s="160" t="s">
        <v>173</v>
      </c>
    </row>
    <row r="27" spans="1:8" s="103" customFormat="1" ht="35.25" customHeight="1">
      <c r="A27" s="85">
        <v>17</v>
      </c>
      <c r="B27" s="36" t="s">
        <v>180</v>
      </c>
      <c r="C27" s="41" t="s">
        <v>285</v>
      </c>
      <c r="D27" s="41" t="s">
        <v>304</v>
      </c>
      <c r="E27" s="169" t="s">
        <v>187</v>
      </c>
      <c r="F27" s="106">
        <v>10</v>
      </c>
      <c r="G27" s="26">
        <v>48</v>
      </c>
      <c r="H27" s="163" t="s">
        <v>188</v>
      </c>
    </row>
    <row r="28" spans="1:8" s="103" customFormat="1" ht="35.25" customHeight="1">
      <c r="A28" s="85">
        <v>18</v>
      </c>
      <c r="B28" s="164" t="s">
        <v>79</v>
      </c>
      <c r="C28" s="104" t="s">
        <v>32</v>
      </c>
      <c r="D28" s="104" t="s">
        <v>304</v>
      </c>
      <c r="E28" s="164" t="s">
        <v>168</v>
      </c>
      <c r="F28" s="106">
        <v>10</v>
      </c>
      <c r="G28" s="105">
        <v>47.5</v>
      </c>
      <c r="H28" s="164" t="s">
        <v>169</v>
      </c>
    </row>
    <row r="29" spans="1:8" s="103" customFormat="1" ht="35.25" customHeight="1">
      <c r="A29" s="85">
        <v>19</v>
      </c>
      <c r="B29" s="164" t="s">
        <v>79</v>
      </c>
      <c r="C29" s="105" t="s">
        <v>278</v>
      </c>
      <c r="D29" s="105" t="s">
        <v>306</v>
      </c>
      <c r="E29" s="160" t="s">
        <v>141</v>
      </c>
      <c r="F29" s="106">
        <v>10</v>
      </c>
      <c r="G29" s="104">
        <v>47</v>
      </c>
      <c r="H29" s="160" t="s">
        <v>142</v>
      </c>
    </row>
    <row r="30" spans="1:8" s="103" customFormat="1" ht="35.25" customHeight="1">
      <c r="A30" s="85">
        <v>20</v>
      </c>
      <c r="B30" s="164" t="s">
        <v>79</v>
      </c>
      <c r="C30" s="105" t="s">
        <v>235</v>
      </c>
      <c r="D30" s="105" t="s">
        <v>311</v>
      </c>
      <c r="E30" s="160" t="s">
        <v>156</v>
      </c>
      <c r="F30" s="106">
        <v>10</v>
      </c>
      <c r="G30" s="104">
        <v>46</v>
      </c>
      <c r="H30" s="160" t="s">
        <v>157</v>
      </c>
    </row>
    <row r="31" spans="1:8" s="103" customFormat="1" ht="35.25" customHeight="1">
      <c r="A31" s="85">
        <v>21</v>
      </c>
      <c r="B31" s="164" t="s">
        <v>79</v>
      </c>
      <c r="C31" s="105" t="s">
        <v>279</v>
      </c>
      <c r="D31" s="105" t="s">
        <v>304</v>
      </c>
      <c r="E31" s="160" t="s">
        <v>143</v>
      </c>
      <c r="F31" s="106">
        <v>10</v>
      </c>
      <c r="G31" s="105">
        <v>45.5</v>
      </c>
      <c r="H31" s="160" t="s">
        <v>144</v>
      </c>
    </row>
    <row r="32" spans="1:8" s="103" customFormat="1" ht="35.25" customHeight="1">
      <c r="A32" s="85">
        <v>22</v>
      </c>
      <c r="B32" s="36" t="s">
        <v>67</v>
      </c>
      <c r="C32" s="40" t="s">
        <v>270</v>
      </c>
      <c r="D32" s="40" t="s">
        <v>321</v>
      </c>
      <c r="E32" s="36" t="s">
        <v>71</v>
      </c>
      <c r="F32" s="106">
        <v>10</v>
      </c>
      <c r="G32" s="40">
        <v>45</v>
      </c>
      <c r="H32" s="36" t="s">
        <v>72</v>
      </c>
    </row>
    <row r="33" spans="1:28" s="103" customFormat="1" ht="35.25" customHeight="1">
      <c r="A33" s="85">
        <v>23</v>
      </c>
      <c r="B33" s="164" t="s">
        <v>79</v>
      </c>
      <c r="C33" s="111" t="s">
        <v>280</v>
      </c>
      <c r="D33" s="111" t="s">
        <v>304</v>
      </c>
      <c r="E33" s="170" t="s">
        <v>145</v>
      </c>
      <c r="F33" s="106">
        <v>10</v>
      </c>
      <c r="G33" s="104">
        <v>45</v>
      </c>
      <c r="H33" s="165" t="s">
        <v>281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1:28" s="2" customFormat="1" ht="22.5" customHeight="1">
      <c r="A34" s="85">
        <v>24</v>
      </c>
      <c r="B34" s="175" t="s">
        <v>326</v>
      </c>
      <c r="C34" s="150" t="s">
        <v>140</v>
      </c>
      <c r="D34" s="150" t="s">
        <v>313</v>
      </c>
      <c r="E34" s="171" t="s">
        <v>77</v>
      </c>
      <c r="F34" s="106">
        <v>10</v>
      </c>
      <c r="G34" s="157" t="s">
        <v>350</v>
      </c>
      <c r="H34" s="166" t="s">
        <v>78</v>
      </c>
      <c r="I34" s="126"/>
      <c r="J34" s="126"/>
      <c r="K34" s="54"/>
      <c r="L34" s="126"/>
      <c r="M34" s="126"/>
      <c r="N34" s="126"/>
      <c r="O34" s="127"/>
      <c r="P34" s="82"/>
      <c r="Q34" s="82"/>
      <c r="R34" s="82"/>
      <c r="S34" s="128"/>
      <c r="T34" s="82"/>
      <c r="U34" s="126"/>
      <c r="V34" s="126"/>
      <c r="W34" s="126"/>
      <c r="X34" s="54"/>
      <c r="Y34" s="54"/>
      <c r="Z34" s="54"/>
      <c r="AA34" s="54"/>
      <c r="AB34" s="54"/>
    </row>
    <row r="35" spans="1:28" s="2" customFormat="1" ht="22.5" customHeight="1">
      <c r="A35" s="85">
        <v>25</v>
      </c>
      <c r="B35" s="175" t="s">
        <v>325</v>
      </c>
      <c r="C35" s="150" t="s">
        <v>271</v>
      </c>
      <c r="D35" s="150" t="s">
        <v>324</v>
      </c>
      <c r="E35" s="171" t="s">
        <v>74</v>
      </c>
      <c r="F35" s="106">
        <v>10</v>
      </c>
      <c r="G35" s="157" t="s">
        <v>350</v>
      </c>
      <c r="H35" s="166" t="s">
        <v>75</v>
      </c>
      <c r="I35" s="126"/>
      <c r="J35" s="126"/>
      <c r="K35" s="54"/>
      <c r="L35" s="126"/>
      <c r="M35" s="126"/>
      <c r="N35" s="126"/>
      <c r="O35" s="127"/>
      <c r="P35" s="82"/>
      <c r="Q35" s="82"/>
      <c r="R35" s="82"/>
      <c r="S35" s="128"/>
      <c r="T35" s="82"/>
      <c r="U35" s="126"/>
      <c r="V35" s="126"/>
      <c r="W35" s="126"/>
      <c r="X35" s="54"/>
      <c r="Y35" s="54"/>
      <c r="Z35" s="54"/>
      <c r="AA35" s="54"/>
      <c r="AB35" s="54"/>
    </row>
    <row r="36" spans="1:28" s="2" customFormat="1" ht="22.5" customHeight="1">
      <c r="A36" s="85">
        <v>26</v>
      </c>
      <c r="B36" s="175" t="s">
        <v>67</v>
      </c>
      <c r="C36" s="150" t="s">
        <v>327</v>
      </c>
      <c r="D36" s="150" t="s">
        <v>310</v>
      </c>
      <c r="E36" s="171" t="s">
        <v>328</v>
      </c>
      <c r="F36" s="106">
        <v>10</v>
      </c>
      <c r="G36" s="157" t="s">
        <v>350</v>
      </c>
      <c r="H36" s="166" t="s">
        <v>329</v>
      </c>
      <c r="I36" s="126"/>
      <c r="J36" s="126"/>
      <c r="K36" s="54"/>
      <c r="L36" s="126"/>
      <c r="M36" s="126"/>
      <c r="N36" s="126"/>
      <c r="O36" s="127"/>
      <c r="P36" s="82"/>
      <c r="Q36" s="82"/>
      <c r="R36" s="82"/>
      <c r="S36" s="128"/>
      <c r="T36" s="82"/>
      <c r="U36" s="126"/>
      <c r="V36" s="126"/>
      <c r="W36" s="126"/>
      <c r="X36" s="54"/>
      <c r="Y36" s="54"/>
      <c r="Z36" s="54"/>
      <c r="AA36" s="54"/>
      <c r="AB36" s="54"/>
    </row>
    <row r="37" spans="1:28" s="2" customFormat="1" ht="22.5" customHeight="1">
      <c r="A37" s="85">
        <v>27</v>
      </c>
      <c r="B37" s="175" t="s">
        <v>330</v>
      </c>
      <c r="C37" s="150" t="s">
        <v>282</v>
      </c>
      <c r="D37" s="150" t="s">
        <v>309</v>
      </c>
      <c r="E37" s="171" t="s">
        <v>283</v>
      </c>
      <c r="F37" s="106">
        <v>10</v>
      </c>
      <c r="G37" s="157" t="s">
        <v>350</v>
      </c>
      <c r="H37" s="166" t="s">
        <v>284</v>
      </c>
      <c r="I37" s="126"/>
      <c r="J37" s="126"/>
      <c r="K37" s="54"/>
      <c r="L37" s="126"/>
      <c r="M37" s="126"/>
      <c r="N37" s="126"/>
      <c r="O37" s="127"/>
      <c r="P37" s="82"/>
      <c r="Q37" s="82"/>
      <c r="R37" s="82"/>
      <c r="S37" s="128"/>
      <c r="T37" s="82"/>
      <c r="U37" s="126"/>
      <c r="V37" s="126"/>
      <c r="W37" s="126"/>
      <c r="X37" s="54"/>
      <c r="Y37" s="54"/>
      <c r="Z37" s="54"/>
      <c r="AA37" s="54"/>
      <c r="AB37" s="54"/>
    </row>
    <row r="38" spans="1:28" s="2" customFormat="1" ht="22.5" customHeight="1">
      <c r="A38" s="85">
        <v>28</v>
      </c>
      <c r="B38" s="175" t="s">
        <v>331</v>
      </c>
      <c r="C38" s="150" t="s">
        <v>51</v>
      </c>
      <c r="D38" s="150" t="s">
        <v>324</v>
      </c>
      <c r="E38" s="171" t="s">
        <v>182</v>
      </c>
      <c r="F38" s="106">
        <v>10</v>
      </c>
      <c r="G38" s="157" t="s">
        <v>350</v>
      </c>
      <c r="H38" s="166" t="s">
        <v>183</v>
      </c>
      <c r="I38" s="126"/>
      <c r="J38" s="126"/>
      <c r="K38" s="54"/>
      <c r="L38" s="126"/>
      <c r="M38" s="126"/>
      <c r="N38" s="126"/>
      <c r="O38" s="127"/>
      <c r="P38" s="82"/>
      <c r="Q38" s="82"/>
      <c r="R38" s="82"/>
      <c r="S38" s="128"/>
      <c r="T38" s="82"/>
      <c r="U38" s="126"/>
      <c r="V38" s="126"/>
      <c r="W38" s="126"/>
      <c r="X38" s="54"/>
      <c r="Y38" s="54"/>
      <c r="Z38" s="54"/>
      <c r="AA38" s="54"/>
      <c r="AB38" s="54"/>
    </row>
    <row r="39" spans="1:28" s="2" customFormat="1" ht="22.5" customHeight="1">
      <c r="A39" s="85">
        <v>29</v>
      </c>
      <c r="B39" s="175" t="s">
        <v>223</v>
      </c>
      <c r="C39" s="150" t="s">
        <v>224</v>
      </c>
      <c r="D39" s="150" t="s">
        <v>21</v>
      </c>
      <c r="E39" s="171" t="s">
        <v>293</v>
      </c>
      <c r="F39" s="106">
        <v>10</v>
      </c>
      <c r="G39" s="157" t="s">
        <v>350</v>
      </c>
      <c r="H39" s="166" t="s">
        <v>294</v>
      </c>
      <c r="I39" s="126"/>
      <c r="J39" s="126"/>
      <c r="K39" s="54"/>
      <c r="L39" s="126"/>
      <c r="M39" s="126"/>
      <c r="N39" s="126"/>
      <c r="O39" s="127"/>
      <c r="P39" s="82"/>
      <c r="Q39" s="82"/>
      <c r="R39" s="82"/>
      <c r="S39" s="128"/>
      <c r="T39" s="82"/>
      <c r="U39" s="126"/>
      <c r="V39" s="126"/>
      <c r="W39" s="126"/>
      <c r="X39" s="54"/>
      <c r="Y39" s="54"/>
      <c r="Z39" s="54"/>
      <c r="AA39" s="54"/>
      <c r="AB39" s="54"/>
    </row>
    <row r="40" spans="1:28" s="2" customFormat="1" ht="22.5" customHeight="1">
      <c r="A40" s="85">
        <v>30</v>
      </c>
      <c r="B40" s="175" t="s">
        <v>332</v>
      </c>
      <c r="C40" s="150" t="s">
        <v>63</v>
      </c>
      <c r="D40" s="150" t="s">
        <v>377</v>
      </c>
      <c r="E40" s="171" t="s">
        <v>193</v>
      </c>
      <c r="F40" s="106">
        <v>10</v>
      </c>
      <c r="G40" s="157" t="s">
        <v>350</v>
      </c>
      <c r="H40" s="166" t="s">
        <v>194</v>
      </c>
      <c r="I40" s="126"/>
      <c r="J40" s="126"/>
      <c r="K40" s="54"/>
      <c r="L40" s="126"/>
      <c r="M40" s="126"/>
      <c r="N40" s="126"/>
      <c r="O40" s="127"/>
      <c r="P40" s="82"/>
      <c r="Q40" s="82"/>
      <c r="R40" s="82"/>
      <c r="S40" s="128"/>
      <c r="T40" s="82"/>
      <c r="U40" s="126"/>
      <c r="V40" s="126"/>
      <c r="W40" s="126"/>
      <c r="X40" s="54"/>
      <c r="Y40" s="54"/>
      <c r="Z40" s="54"/>
      <c r="AA40" s="54"/>
      <c r="AB40" s="54"/>
    </row>
    <row r="41" spans="1:28" s="2" customFormat="1" ht="22.5" customHeight="1">
      <c r="A41" s="85">
        <v>31</v>
      </c>
      <c r="B41" s="175" t="s">
        <v>333</v>
      </c>
      <c r="C41" s="150" t="s">
        <v>286</v>
      </c>
      <c r="D41" s="150" t="s">
        <v>304</v>
      </c>
      <c r="E41" s="171" t="s">
        <v>200</v>
      </c>
      <c r="F41" s="106">
        <v>10</v>
      </c>
      <c r="G41" s="157" t="s">
        <v>350</v>
      </c>
      <c r="H41" s="166" t="s">
        <v>201</v>
      </c>
      <c r="I41" s="126"/>
      <c r="J41" s="126"/>
      <c r="K41" s="54"/>
      <c r="L41" s="126"/>
      <c r="M41" s="126"/>
      <c r="N41" s="126"/>
      <c r="O41" s="127"/>
      <c r="P41" s="82"/>
      <c r="Q41" s="82"/>
      <c r="R41" s="82"/>
      <c r="S41" s="128"/>
      <c r="T41" s="82"/>
      <c r="U41" s="126"/>
      <c r="V41" s="126"/>
      <c r="W41" s="126"/>
      <c r="X41" s="54"/>
      <c r="Y41" s="54"/>
      <c r="Z41" s="54"/>
      <c r="AA41" s="54"/>
      <c r="AB41" s="54"/>
    </row>
    <row r="42" spans="1:28" s="2" customFormat="1" ht="22.5" customHeight="1">
      <c r="A42" s="85">
        <v>32</v>
      </c>
      <c r="B42" s="175" t="s">
        <v>333</v>
      </c>
      <c r="C42" s="150" t="s">
        <v>148</v>
      </c>
      <c r="D42" s="150" t="s">
        <v>309</v>
      </c>
      <c r="E42" s="171" t="s">
        <v>334</v>
      </c>
      <c r="F42" s="106">
        <v>10</v>
      </c>
      <c r="G42" s="157" t="s">
        <v>350</v>
      </c>
      <c r="H42" s="166" t="s">
        <v>335</v>
      </c>
      <c r="I42" s="126"/>
      <c r="J42" s="126"/>
      <c r="K42" s="54"/>
      <c r="L42" s="126"/>
      <c r="M42" s="126"/>
      <c r="N42" s="126"/>
      <c r="O42" s="127"/>
      <c r="P42" s="82"/>
      <c r="Q42" s="82"/>
      <c r="R42" s="82"/>
      <c r="S42" s="128"/>
      <c r="T42" s="82"/>
      <c r="U42" s="126"/>
      <c r="V42" s="126"/>
      <c r="W42" s="126"/>
      <c r="X42" s="54"/>
      <c r="Y42" s="54"/>
      <c r="Z42" s="54"/>
      <c r="AA42" s="54"/>
      <c r="AB42" s="54"/>
    </row>
    <row r="43" spans="1:28" s="2" customFormat="1" ht="22.5" customHeight="1">
      <c r="A43" s="85">
        <v>33</v>
      </c>
      <c r="B43" s="175" t="s">
        <v>333</v>
      </c>
      <c r="C43" s="150" t="s">
        <v>287</v>
      </c>
      <c r="D43" s="150" t="s">
        <v>312</v>
      </c>
      <c r="E43" s="171" t="s">
        <v>336</v>
      </c>
      <c r="F43" s="106">
        <v>10</v>
      </c>
      <c r="G43" s="157" t="s">
        <v>350</v>
      </c>
      <c r="H43" s="166" t="s">
        <v>202</v>
      </c>
      <c r="I43" s="126"/>
      <c r="J43" s="126"/>
      <c r="K43" s="54"/>
      <c r="L43" s="126"/>
      <c r="M43" s="126"/>
      <c r="N43" s="126"/>
      <c r="O43" s="127"/>
      <c r="P43" s="82"/>
      <c r="Q43" s="82"/>
      <c r="R43" s="82"/>
      <c r="S43" s="128"/>
      <c r="T43" s="82"/>
      <c r="U43" s="126"/>
      <c r="V43" s="126"/>
      <c r="W43" s="126"/>
      <c r="X43" s="54"/>
      <c r="Y43" s="54"/>
      <c r="Z43" s="54"/>
      <c r="AA43" s="54"/>
      <c r="AB43" s="54"/>
    </row>
    <row r="44" spans="1:28" s="2" customFormat="1" ht="22.5" customHeight="1">
      <c r="A44" s="85">
        <v>34</v>
      </c>
      <c r="B44" s="175" t="s">
        <v>212</v>
      </c>
      <c r="C44" s="150" t="s">
        <v>289</v>
      </c>
      <c r="D44" s="150" t="s">
        <v>305</v>
      </c>
      <c r="E44" s="171" t="s">
        <v>213</v>
      </c>
      <c r="F44" s="106">
        <v>10</v>
      </c>
      <c r="G44" s="157" t="s">
        <v>350</v>
      </c>
      <c r="H44" s="166" t="s">
        <v>214</v>
      </c>
      <c r="I44" s="126"/>
      <c r="J44" s="126"/>
      <c r="K44" s="54"/>
      <c r="L44" s="126"/>
      <c r="M44" s="126"/>
      <c r="N44" s="126"/>
      <c r="O44" s="127"/>
      <c r="P44" s="82"/>
      <c r="Q44" s="82"/>
      <c r="R44" s="82"/>
      <c r="S44" s="128"/>
      <c r="T44" s="82"/>
      <c r="U44" s="126"/>
      <c r="V44" s="126"/>
      <c r="W44" s="126"/>
      <c r="X44" s="54"/>
      <c r="Y44" s="54"/>
      <c r="Z44" s="54"/>
      <c r="AA44" s="54"/>
      <c r="AB44" s="54"/>
    </row>
    <row r="45" spans="1:28" s="2" customFormat="1" ht="22.5" customHeight="1">
      <c r="A45" s="85">
        <v>35</v>
      </c>
      <c r="B45" s="175" t="s">
        <v>236</v>
      </c>
      <c r="C45" s="150" t="s">
        <v>298</v>
      </c>
      <c r="D45" s="150" t="s">
        <v>21</v>
      </c>
      <c r="E45" s="171" t="s">
        <v>337</v>
      </c>
      <c r="F45" s="106">
        <v>10</v>
      </c>
      <c r="G45" s="157" t="s">
        <v>350</v>
      </c>
      <c r="H45" s="166" t="s">
        <v>338</v>
      </c>
      <c r="I45" s="126"/>
      <c r="J45" s="126"/>
      <c r="K45" s="54"/>
      <c r="L45" s="126"/>
      <c r="M45" s="126"/>
      <c r="N45" s="126"/>
      <c r="O45" s="127"/>
      <c r="P45" s="82"/>
      <c r="Q45" s="82"/>
      <c r="R45" s="82"/>
      <c r="S45" s="128"/>
      <c r="T45" s="82"/>
      <c r="U45" s="126"/>
      <c r="V45" s="126"/>
      <c r="W45" s="126"/>
      <c r="X45" s="54"/>
      <c r="Y45" s="54"/>
      <c r="Z45" s="54"/>
      <c r="AA45" s="54"/>
      <c r="AB45" s="54"/>
    </row>
    <row r="46" spans="1:28" s="2" customFormat="1" ht="22.5" customHeight="1">
      <c r="A46" s="85">
        <v>36</v>
      </c>
      <c r="B46" s="175" t="s">
        <v>339</v>
      </c>
      <c r="C46" s="150" t="s">
        <v>340</v>
      </c>
      <c r="D46" s="150" t="s">
        <v>304</v>
      </c>
      <c r="E46" s="171" t="s">
        <v>378</v>
      </c>
      <c r="F46" s="106">
        <v>10</v>
      </c>
      <c r="G46" s="157" t="s">
        <v>350</v>
      </c>
      <c r="H46" s="166" t="s">
        <v>379</v>
      </c>
      <c r="I46" s="126"/>
      <c r="J46" s="126"/>
      <c r="K46" s="54"/>
      <c r="L46" s="126"/>
      <c r="M46" s="126"/>
      <c r="N46" s="126"/>
      <c r="O46" s="127"/>
      <c r="P46" s="82"/>
      <c r="Q46" s="82"/>
      <c r="R46" s="82"/>
      <c r="S46" s="128"/>
      <c r="T46" s="82"/>
      <c r="U46" s="126"/>
      <c r="V46" s="126"/>
      <c r="W46" s="126"/>
      <c r="X46" s="54"/>
      <c r="Y46" s="54"/>
      <c r="Z46" s="54"/>
      <c r="AA46" s="54"/>
      <c r="AB46" s="54"/>
    </row>
    <row r="47" spans="1:28" s="2" customFormat="1" ht="22.5" customHeight="1">
      <c r="A47" s="85">
        <v>37</v>
      </c>
      <c r="B47" s="175" t="s">
        <v>339</v>
      </c>
      <c r="C47" s="150" t="s">
        <v>48</v>
      </c>
      <c r="D47" s="150" t="s">
        <v>21</v>
      </c>
      <c r="E47" s="171" t="s">
        <v>341</v>
      </c>
      <c r="F47" s="106">
        <v>10</v>
      </c>
      <c r="G47" s="157" t="s">
        <v>350</v>
      </c>
      <c r="H47" s="166" t="s">
        <v>301</v>
      </c>
      <c r="I47" s="126"/>
      <c r="J47" s="126"/>
      <c r="K47" s="54"/>
      <c r="L47" s="126"/>
      <c r="M47" s="126"/>
      <c r="N47" s="126"/>
      <c r="O47" s="127"/>
      <c r="P47" s="82"/>
      <c r="Q47" s="82"/>
      <c r="R47" s="82"/>
      <c r="S47" s="128"/>
      <c r="T47" s="82"/>
      <c r="U47" s="126"/>
      <c r="V47" s="126"/>
      <c r="W47" s="126"/>
      <c r="X47" s="54"/>
      <c r="Y47" s="54"/>
      <c r="Z47" s="54"/>
      <c r="AA47" s="54"/>
      <c r="AB47" s="54"/>
    </row>
    <row r="48" spans="1:28" s="2" customFormat="1" ht="22.5" customHeight="1">
      <c r="A48" s="85">
        <v>38</v>
      </c>
      <c r="B48" s="175" t="s">
        <v>259</v>
      </c>
      <c r="C48" s="150" t="s">
        <v>299</v>
      </c>
      <c r="D48" s="150" t="s">
        <v>304</v>
      </c>
      <c r="E48" s="171" t="s">
        <v>261</v>
      </c>
      <c r="F48" s="106">
        <v>10</v>
      </c>
      <c r="G48" s="157" t="s">
        <v>350</v>
      </c>
      <c r="H48" s="166" t="s">
        <v>300</v>
      </c>
      <c r="I48" s="126"/>
      <c r="J48" s="126"/>
      <c r="K48" s="54"/>
      <c r="L48" s="126"/>
      <c r="M48" s="126"/>
      <c r="N48" s="126"/>
      <c r="O48" s="127"/>
      <c r="P48" s="82"/>
      <c r="Q48" s="82"/>
      <c r="R48" s="82"/>
      <c r="S48" s="128"/>
      <c r="T48" s="82"/>
      <c r="U48" s="126"/>
      <c r="V48" s="126"/>
      <c r="W48" s="126"/>
      <c r="X48" s="54"/>
      <c r="Y48" s="54"/>
      <c r="Z48" s="54"/>
      <c r="AA48" s="54"/>
      <c r="AB48" s="54"/>
    </row>
    <row r="49" spans="1:28" s="2" customFormat="1" ht="22.5" customHeight="1">
      <c r="A49" s="85">
        <v>39</v>
      </c>
      <c r="B49" s="175" t="s">
        <v>332</v>
      </c>
      <c r="C49" s="150" t="s">
        <v>43</v>
      </c>
      <c r="D49" s="150" t="s">
        <v>304</v>
      </c>
      <c r="E49" s="171" t="s">
        <v>396</v>
      </c>
      <c r="F49" s="106">
        <v>10</v>
      </c>
      <c r="G49" s="157" t="s">
        <v>350</v>
      </c>
      <c r="H49" s="166" t="s">
        <v>342</v>
      </c>
      <c r="I49" s="126"/>
      <c r="J49" s="126"/>
      <c r="K49" s="54"/>
      <c r="L49" s="126"/>
      <c r="M49" s="126"/>
      <c r="N49" s="126"/>
      <c r="O49" s="127"/>
      <c r="P49" s="82"/>
      <c r="Q49" s="82"/>
      <c r="R49" s="82"/>
      <c r="S49" s="128"/>
      <c r="T49" s="82"/>
      <c r="U49" s="126"/>
      <c r="V49" s="126"/>
      <c r="W49" s="126"/>
      <c r="X49" s="54"/>
      <c r="Y49" s="54"/>
      <c r="Z49" s="54"/>
      <c r="AA49" s="54"/>
      <c r="AB49" s="54"/>
    </row>
    <row r="50" spans="1:28" s="2" customFormat="1" ht="22.5" customHeight="1">
      <c r="A50" s="85">
        <v>40</v>
      </c>
      <c r="B50" s="175" t="s">
        <v>343</v>
      </c>
      <c r="C50" s="150" t="s">
        <v>344</v>
      </c>
      <c r="D50" s="150" t="s">
        <v>304</v>
      </c>
      <c r="E50" s="171" t="s">
        <v>53</v>
      </c>
      <c r="F50" s="106">
        <v>10</v>
      </c>
      <c r="G50" s="157" t="s">
        <v>350</v>
      </c>
      <c r="H50" s="166" t="s">
        <v>345</v>
      </c>
      <c r="I50" s="126"/>
      <c r="J50" s="126"/>
      <c r="K50" s="54"/>
      <c r="L50" s="126"/>
      <c r="M50" s="126"/>
      <c r="N50" s="126"/>
      <c r="O50" s="127"/>
      <c r="P50" s="82"/>
      <c r="Q50" s="82"/>
      <c r="R50" s="82"/>
      <c r="S50" s="128"/>
      <c r="T50" s="82"/>
      <c r="U50" s="126"/>
      <c r="V50" s="126"/>
      <c r="W50" s="126"/>
      <c r="X50" s="54"/>
      <c r="Y50" s="54"/>
      <c r="Z50" s="54"/>
      <c r="AA50" s="54"/>
      <c r="AB50" s="54"/>
    </row>
    <row r="51" spans="1:28" s="2" customFormat="1" ht="22.5" customHeight="1">
      <c r="A51" s="85">
        <v>41</v>
      </c>
      <c r="B51" s="175" t="s">
        <v>219</v>
      </c>
      <c r="C51" s="150" t="s">
        <v>288</v>
      </c>
      <c r="D51" s="150" t="s">
        <v>314</v>
      </c>
      <c r="E51" s="171" t="s">
        <v>346</v>
      </c>
      <c r="F51" s="106">
        <v>10</v>
      </c>
      <c r="G51" s="157" t="s">
        <v>350</v>
      </c>
      <c r="H51" s="166" t="s">
        <v>347</v>
      </c>
      <c r="I51" s="126"/>
      <c r="J51" s="126"/>
      <c r="K51" s="54"/>
      <c r="L51" s="126"/>
      <c r="M51" s="126"/>
      <c r="N51" s="126"/>
      <c r="O51" s="127"/>
      <c r="P51" s="82"/>
      <c r="Q51" s="82"/>
      <c r="R51" s="82"/>
      <c r="S51" s="128"/>
      <c r="T51" s="82"/>
      <c r="U51" s="126"/>
      <c r="V51" s="126"/>
      <c r="W51" s="126"/>
      <c r="X51" s="54"/>
      <c r="Y51" s="54"/>
      <c r="Z51" s="54"/>
      <c r="AA51" s="54"/>
      <c r="AB51" s="54"/>
    </row>
    <row r="52" spans="1:28" s="139" customFormat="1" ht="22.5" customHeight="1">
      <c r="A52" s="85">
        <v>42</v>
      </c>
      <c r="B52" s="184" t="s">
        <v>331</v>
      </c>
      <c r="C52" s="185" t="s">
        <v>76</v>
      </c>
      <c r="D52" s="185" t="s">
        <v>313</v>
      </c>
      <c r="E52" s="186" t="s">
        <v>190</v>
      </c>
      <c r="F52" s="187">
        <v>10</v>
      </c>
      <c r="G52" s="188" t="s">
        <v>350</v>
      </c>
      <c r="H52" s="189" t="s">
        <v>189</v>
      </c>
      <c r="I52" s="156"/>
      <c r="J52" s="156"/>
      <c r="K52" s="134"/>
      <c r="L52" s="156"/>
      <c r="M52" s="156"/>
      <c r="N52" s="156"/>
      <c r="O52" s="135"/>
      <c r="P52" s="136"/>
      <c r="Q52" s="136"/>
      <c r="R52" s="136"/>
      <c r="S52" s="137"/>
      <c r="T52" s="136"/>
      <c r="U52" s="156"/>
      <c r="V52" s="156"/>
      <c r="W52" s="156"/>
      <c r="X52" s="134"/>
      <c r="Y52" s="134"/>
      <c r="Z52" s="134"/>
      <c r="AA52" s="134"/>
      <c r="AB52" s="134"/>
    </row>
    <row r="53" spans="1:8" s="191" customFormat="1" ht="22.5" customHeight="1">
      <c r="A53" s="85">
        <v>43</v>
      </c>
      <c r="B53" s="176" t="s">
        <v>380</v>
      </c>
      <c r="C53" s="177" t="s">
        <v>381</v>
      </c>
      <c r="D53" s="190" t="s">
        <v>304</v>
      </c>
      <c r="E53" s="178" t="s">
        <v>382</v>
      </c>
      <c r="F53" s="40">
        <v>10</v>
      </c>
      <c r="H53" s="91"/>
    </row>
    <row r="54" spans="1:8" s="191" customFormat="1" ht="22.5" customHeight="1">
      <c r="A54" s="85">
        <v>44</v>
      </c>
      <c r="B54" s="176" t="s">
        <v>204</v>
      </c>
      <c r="C54" s="192" t="s">
        <v>389</v>
      </c>
      <c r="D54" s="193" t="s">
        <v>315</v>
      </c>
      <c r="E54" s="183" t="s">
        <v>390</v>
      </c>
      <c r="F54" s="40">
        <v>10</v>
      </c>
      <c r="H54" s="91"/>
    </row>
    <row r="55" spans="1:8" s="191" customFormat="1" ht="22.5" customHeight="1">
      <c r="A55" s="85">
        <v>45</v>
      </c>
      <c r="B55" s="194" t="s">
        <v>79</v>
      </c>
      <c r="C55" s="190" t="s">
        <v>391</v>
      </c>
      <c r="D55" s="190" t="s">
        <v>304</v>
      </c>
      <c r="E55" s="194" t="s">
        <v>392</v>
      </c>
      <c r="F55" s="40">
        <v>10</v>
      </c>
      <c r="H55" s="91"/>
    </row>
    <row r="56" spans="1:8" s="191" customFormat="1" ht="22.5" customHeight="1">
      <c r="A56" s="85">
        <v>46</v>
      </c>
      <c r="B56" s="194" t="s">
        <v>79</v>
      </c>
      <c r="C56" s="190" t="s">
        <v>394</v>
      </c>
      <c r="D56" s="190" t="s">
        <v>21</v>
      </c>
      <c r="E56" s="194" t="s">
        <v>393</v>
      </c>
      <c r="F56" s="40">
        <v>10</v>
      </c>
      <c r="H56" s="91"/>
    </row>
    <row r="57" ht="109.5" customHeight="1">
      <c r="A57" s="81"/>
    </row>
    <row r="58" ht="109.5" customHeight="1">
      <c r="A58" s="81"/>
    </row>
    <row r="59" ht="109.5" customHeight="1">
      <c r="A59" s="81"/>
    </row>
    <row r="60" ht="109.5" customHeight="1">
      <c r="A60" s="81"/>
    </row>
    <row r="61" ht="109.5" customHeight="1">
      <c r="A61" s="81"/>
    </row>
    <row r="62" ht="109.5" customHeight="1">
      <c r="A62" s="81"/>
    </row>
    <row r="63" ht="109.5" customHeight="1">
      <c r="A63" s="81"/>
    </row>
    <row r="64" ht="109.5" customHeight="1">
      <c r="A64" s="81"/>
    </row>
    <row r="65" ht="109.5" customHeight="1">
      <c r="A65" s="81"/>
    </row>
    <row r="66" ht="109.5" customHeight="1">
      <c r="A66" s="81"/>
    </row>
    <row r="67" ht="109.5" customHeight="1">
      <c r="A67" s="81"/>
    </row>
    <row r="68" ht="109.5" customHeight="1">
      <c r="A68" s="81"/>
    </row>
    <row r="69" ht="109.5" customHeight="1">
      <c r="A69" s="81"/>
    </row>
    <row r="70" ht="109.5" customHeight="1">
      <c r="A70" s="81"/>
    </row>
    <row r="71" ht="109.5" customHeight="1">
      <c r="A71" s="81"/>
    </row>
    <row r="72" ht="109.5" customHeight="1">
      <c r="A72" s="81"/>
    </row>
    <row r="73" ht="109.5" customHeight="1">
      <c r="A73" s="81"/>
    </row>
    <row r="74" ht="109.5" customHeight="1">
      <c r="A74" s="81"/>
    </row>
    <row r="75" ht="109.5" customHeight="1">
      <c r="A75" s="81"/>
    </row>
    <row r="76" ht="109.5" customHeight="1">
      <c r="A76" s="81"/>
    </row>
    <row r="77" ht="109.5" customHeight="1">
      <c r="A77" s="81"/>
    </row>
    <row r="78" ht="109.5" customHeight="1">
      <c r="A78" s="81"/>
    </row>
    <row r="79" ht="109.5" customHeight="1">
      <c r="A79" s="81"/>
    </row>
    <row r="80" ht="109.5" customHeight="1">
      <c r="A80" s="81"/>
    </row>
    <row r="81" ht="109.5" customHeight="1">
      <c r="A81" s="81"/>
    </row>
    <row r="82" ht="109.5" customHeight="1">
      <c r="A82" s="81"/>
    </row>
    <row r="83" ht="109.5" customHeight="1">
      <c r="A83" s="81"/>
    </row>
    <row r="84" ht="109.5" customHeight="1">
      <c r="A84" s="81"/>
    </row>
    <row r="85" ht="109.5" customHeight="1">
      <c r="A85" s="81"/>
    </row>
    <row r="86" ht="109.5" customHeight="1">
      <c r="A86" s="81"/>
    </row>
    <row r="87" ht="109.5" customHeight="1">
      <c r="A87" s="81"/>
    </row>
    <row r="88" ht="109.5" customHeight="1">
      <c r="A88" s="81"/>
    </row>
    <row r="89" ht="109.5" customHeight="1">
      <c r="A89" s="81"/>
    </row>
    <row r="90" ht="109.5" customHeight="1">
      <c r="A90" s="81"/>
    </row>
    <row r="91" ht="109.5" customHeight="1">
      <c r="A91" s="81"/>
    </row>
    <row r="92" ht="109.5" customHeight="1">
      <c r="A92" s="81"/>
    </row>
    <row r="93" ht="109.5" customHeight="1">
      <c r="A93" s="81"/>
    </row>
    <row r="94" ht="109.5" customHeight="1">
      <c r="A94" s="81"/>
    </row>
    <row r="95" ht="109.5" customHeight="1">
      <c r="A95" s="81"/>
    </row>
    <row r="96" ht="109.5" customHeight="1">
      <c r="A96" s="81"/>
    </row>
    <row r="97" ht="109.5" customHeight="1">
      <c r="A97" s="81"/>
    </row>
    <row r="98" ht="109.5" customHeight="1">
      <c r="A98" s="81"/>
    </row>
    <row r="99" ht="109.5" customHeight="1">
      <c r="A99" s="81"/>
    </row>
    <row r="100" ht="109.5" customHeight="1">
      <c r="A100" s="81"/>
    </row>
    <row r="101" ht="109.5" customHeight="1">
      <c r="A101" s="81"/>
    </row>
    <row r="102" ht="109.5" customHeight="1">
      <c r="A102" s="81"/>
    </row>
    <row r="103" ht="109.5" customHeight="1">
      <c r="A103" s="81"/>
    </row>
    <row r="104" ht="109.5" customHeight="1">
      <c r="A104" s="81"/>
    </row>
    <row r="105" ht="109.5" customHeight="1">
      <c r="A105" s="81"/>
    </row>
    <row r="106" ht="109.5" customHeight="1">
      <c r="A106" s="81"/>
    </row>
    <row r="107" ht="109.5" customHeight="1">
      <c r="A107" s="81"/>
    </row>
    <row r="108" ht="109.5" customHeight="1">
      <c r="A108" s="81"/>
    </row>
    <row r="109" ht="109.5" customHeight="1">
      <c r="A109" s="81"/>
    </row>
    <row r="110" ht="109.5" customHeight="1">
      <c r="A110" s="81"/>
    </row>
    <row r="111" ht="109.5" customHeight="1">
      <c r="A111" s="81"/>
    </row>
    <row r="112" ht="109.5" customHeight="1">
      <c r="A112" s="81"/>
    </row>
    <row r="113" ht="109.5" customHeight="1">
      <c r="A113" s="81"/>
    </row>
    <row r="114" ht="109.5" customHeight="1">
      <c r="A114" s="81"/>
    </row>
    <row r="115" ht="109.5" customHeight="1">
      <c r="A115" s="81"/>
    </row>
    <row r="116" ht="109.5" customHeight="1">
      <c r="A116" s="81"/>
    </row>
    <row r="117" ht="109.5" customHeight="1">
      <c r="A117" s="81"/>
    </row>
    <row r="118" ht="109.5" customHeight="1">
      <c r="A118" s="81"/>
    </row>
    <row r="119" ht="109.5" customHeight="1">
      <c r="A119" s="81"/>
    </row>
    <row r="120" ht="109.5" customHeight="1">
      <c r="A120" s="81"/>
    </row>
    <row r="121" ht="109.5" customHeight="1">
      <c r="A121" s="81"/>
    </row>
    <row r="122" ht="109.5" customHeight="1">
      <c r="A122" s="81"/>
    </row>
    <row r="123" ht="109.5" customHeight="1"/>
    <row r="124" ht="109.5" customHeight="1"/>
    <row r="125" ht="109.5" customHeight="1"/>
    <row r="126" ht="109.5" customHeight="1"/>
    <row r="127" ht="109.5" customHeight="1"/>
    <row r="128" ht="109.5" customHeight="1"/>
    <row r="129" ht="109.5" customHeight="1"/>
    <row r="130" ht="109.5" customHeight="1"/>
    <row r="131" ht="109.5" customHeight="1"/>
    <row r="132" ht="109.5" customHeight="1"/>
    <row r="133" ht="109.5" customHeight="1"/>
    <row r="134" ht="109.5" customHeight="1"/>
    <row r="135" ht="109.5" customHeight="1"/>
    <row r="136" ht="109.5" customHeight="1"/>
    <row r="137" ht="109.5" customHeight="1"/>
    <row r="138" ht="109.5" customHeight="1"/>
    <row r="139" ht="109.5" customHeight="1"/>
    <row r="140" ht="109.5" customHeight="1"/>
    <row r="141" ht="109.5" customHeight="1"/>
    <row r="142" ht="109.5" customHeight="1"/>
    <row r="143" ht="109.5" customHeight="1"/>
    <row r="144" ht="109.5" customHeight="1"/>
    <row r="145" ht="109.5" customHeight="1"/>
    <row r="146" ht="109.5" customHeight="1"/>
    <row r="147" ht="109.5" customHeight="1"/>
    <row r="148" ht="109.5" customHeight="1"/>
    <row r="149" ht="109.5" customHeight="1"/>
    <row r="150" ht="109.5" customHeight="1"/>
    <row r="151" ht="109.5" customHeight="1"/>
    <row r="152" ht="109.5" customHeight="1"/>
    <row r="153" ht="109.5" customHeight="1"/>
    <row r="154" ht="109.5" customHeight="1"/>
    <row r="155" ht="109.5" customHeight="1"/>
    <row r="156" ht="109.5" customHeight="1"/>
    <row r="157" ht="109.5" customHeight="1"/>
    <row r="158" ht="109.5" customHeight="1"/>
    <row r="159" ht="109.5" customHeight="1"/>
    <row r="160" ht="109.5" customHeight="1"/>
    <row r="161" ht="109.5" customHeight="1"/>
    <row r="162" ht="109.5" customHeight="1"/>
    <row r="163" ht="109.5" customHeight="1"/>
    <row r="164" ht="109.5" customHeight="1"/>
    <row r="165" ht="109.5" customHeight="1"/>
    <row r="166" ht="109.5" customHeight="1"/>
    <row r="167" ht="109.5" customHeight="1"/>
    <row r="168" ht="109.5" customHeight="1"/>
    <row r="169" ht="109.5" customHeight="1"/>
    <row r="170" ht="109.5" customHeight="1"/>
    <row r="171" ht="109.5" customHeight="1"/>
    <row r="172" ht="109.5" customHeight="1"/>
    <row r="173" ht="109.5" customHeight="1"/>
    <row r="174" ht="109.5" customHeight="1"/>
    <row r="175" ht="109.5" customHeight="1"/>
    <row r="176" ht="109.5" customHeight="1"/>
    <row r="177" ht="109.5" customHeight="1"/>
    <row r="178" ht="109.5" customHeight="1"/>
    <row r="179" ht="109.5" customHeight="1"/>
    <row r="180" ht="109.5" customHeight="1"/>
    <row r="181" ht="109.5" customHeight="1"/>
    <row r="182" ht="109.5" customHeight="1"/>
    <row r="183" ht="109.5" customHeight="1"/>
    <row r="184" ht="109.5" customHeight="1"/>
    <row r="185" ht="109.5" customHeight="1"/>
    <row r="186" ht="109.5" customHeight="1"/>
    <row r="187" ht="109.5" customHeight="1"/>
    <row r="188" ht="109.5" customHeight="1"/>
    <row r="189" ht="109.5" customHeight="1"/>
    <row r="190" ht="109.5" customHeight="1"/>
    <row r="191" ht="109.5" customHeight="1"/>
    <row r="192" ht="109.5" customHeight="1"/>
    <row r="193" ht="109.5" customHeight="1"/>
    <row r="194" ht="109.5" customHeight="1"/>
    <row r="195" ht="109.5" customHeight="1"/>
    <row r="196" ht="109.5" customHeight="1"/>
    <row r="197" ht="109.5" customHeight="1"/>
    <row r="198" ht="109.5" customHeight="1"/>
    <row r="199" ht="109.5" customHeight="1"/>
    <row r="200" ht="109.5" customHeight="1"/>
    <row r="201" ht="109.5" customHeight="1"/>
    <row r="202" ht="109.5" customHeight="1"/>
    <row r="203" ht="109.5" customHeight="1"/>
    <row r="204" ht="109.5" customHeight="1"/>
    <row r="205" ht="109.5" customHeight="1"/>
    <row r="206" ht="109.5" customHeight="1"/>
    <row r="207" ht="109.5" customHeight="1"/>
    <row r="208" ht="109.5" customHeight="1"/>
    <row r="209" ht="109.5" customHeight="1"/>
    <row r="210" ht="109.5" customHeight="1"/>
    <row r="211" ht="109.5" customHeight="1"/>
    <row r="212" ht="109.5" customHeight="1"/>
    <row r="213" ht="109.5" customHeight="1"/>
    <row r="214" ht="109.5" customHeight="1"/>
    <row r="215" ht="109.5" customHeight="1"/>
    <row r="216" ht="109.5" customHeight="1"/>
    <row r="217" ht="109.5" customHeight="1"/>
    <row r="218" ht="109.5" customHeight="1"/>
    <row r="219" ht="109.5" customHeight="1"/>
    <row r="220" ht="109.5" customHeight="1"/>
    <row r="221" ht="109.5" customHeight="1"/>
    <row r="222" ht="109.5" customHeight="1"/>
    <row r="223" ht="109.5" customHeight="1"/>
    <row r="224" ht="109.5" customHeight="1"/>
    <row r="225" ht="109.5" customHeight="1"/>
    <row r="226" ht="109.5" customHeight="1"/>
    <row r="227" ht="109.5" customHeight="1"/>
    <row r="228" ht="109.5" customHeight="1"/>
    <row r="229" ht="109.5" customHeight="1"/>
    <row r="230" ht="109.5" customHeight="1"/>
    <row r="231" ht="109.5" customHeight="1"/>
    <row r="232" ht="109.5" customHeight="1"/>
    <row r="233" ht="109.5" customHeight="1"/>
    <row r="234" ht="109.5" customHeight="1"/>
    <row r="235" ht="109.5" customHeight="1"/>
    <row r="236" ht="109.5" customHeight="1"/>
    <row r="237" ht="109.5" customHeight="1"/>
    <row r="238" ht="109.5" customHeight="1"/>
    <row r="239" ht="109.5" customHeight="1"/>
    <row r="240" ht="109.5" customHeight="1"/>
    <row r="241" ht="109.5" customHeight="1"/>
    <row r="242" ht="109.5" customHeight="1"/>
    <row r="243" ht="109.5" customHeight="1"/>
    <row r="244" ht="109.5" customHeight="1"/>
    <row r="245" ht="109.5" customHeight="1"/>
    <row r="246" ht="109.5" customHeight="1"/>
    <row r="247" ht="109.5" customHeight="1"/>
    <row r="248" ht="109.5" customHeight="1"/>
    <row r="249" ht="109.5" customHeight="1"/>
    <row r="250" ht="109.5" customHeight="1"/>
    <row r="251" ht="109.5" customHeight="1"/>
    <row r="252" ht="109.5" customHeight="1"/>
    <row r="253" ht="109.5" customHeight="1"/>
    <row r="254" ht="109.5" customHeight="1"/>
    <row r="255" ht="109.5" customHeight="1"/>
    <row r="256" ht="109.5" customHeight="1"/>
    <row r="257" ht="109.5" customHeight="1"/>
    <row r="258" ht="109.5" customHeight="1"/>
    <row r="259" ht="109.5" customHeight="1"/>
    <row r="260" ht="109.5" customHeight="1"/>
    <row r="261" ht="109.5" customHeight="1"/>
    <row r="262" ht="109.5" customHeight="1"/>
    <row r="263" ht="109.5" customHeight="1"/>
    <row r="264" ht="109.5" customHeight="1"/>
    <row r="265" ht="109.5" customHeight="1"/>
    <row r="266" ht="109.5" customHeight="1"/>
    <row r="267" ht="109.5" customHeight="1"/>
    <row r="268" ht="109.5" customHeight="1"/>
    <row r="269" ht="109.5" customHeight="1"/>
    <row r="270" ht="109.5" customHeight="1"/>
    <row r="271" ht="109.5" customHeight="1"/>
    <row r="272" ht="109.5" customHeight="1"/>
    <row r="273" ht="109.5" customHeight="1"/>
    <row r="274" ht="109.5" customHeight="1"/>
    <row r="275" ht="109.5" customHeight="1"/>
    <row r="276" ht="109.5" customHeight="1"/>
    <row r="277" ht="109.5" customHeight="1"/>
    <row r="278" ht="109.5" customHeight="1"/>
    <row r="279" ht="109.5" customHeight="1"/>
    <row r="280" ht="109.5" customHeight="1"/>
    <row r="281" ht="109.5" customHeight="1"/>
    <row r="282" ht="109.5" customHeight="1"/>
    <row r="283" ht="109.5" customHeight="1"/>
    <row r="284" ht="109.5" customHeight="1"/>
    <row r="285" ht="109.5" customHeight="1"/>
    <row r="286" ht="109.5" customHeight="1"/>
    <row r="287" ht="109.5" customHeight="1"/>
    <row r="288" ht="109.5" customHeight="1"/>
    <row r="289" ht="109.5" customHeight="1"/>
    <row r="290" ht="109.5" customHeight="1"/>
    <row r="291" ht="109.5" customHeight="1"/>
    <row r="292" ht="109.5" customHeight="1"/>
    <row r="293" ht="109.5" customHeight="1"/>
    <row r="294" ht="109.5" customHeight="1"/>
    <row r="295" ht="109.5" customHeight="1"/>
    <row r="296" ht="109.5" customHeight="1"/>
    <row r="297" ht="109.5" customHeight="1"/>
    <row r="298" ht="109.5" customHeight="1"/>
    <row r="299" ht="109.5" customHeight="1"/>
    <row r="300" ht="109.5" customHeight="1"/>
    <row r="301" ht="109.5" customHeight="1"/>
    <row r="302" ht="109.5" customHeight="1"/>
    <row r="303" ht="109.5" customHeight="1"/>
    <row r="304" ht="109.5" customHeight="1"/>
    <row r="305" ht="109.5" customHeight="1"/>
    <row r="306" ht="109.5" customHeight="1"/>
    <row r="307" ht="109.5" customHeight="1"/>
    <row r="308" ht="109.5" customHeight="1"/>
    <row r="309" ht="109.5" customHeight="1"/>
    <row r="310" ht="109.5" customHeight="1"/>
    <row r="311" ht="109.5" customHeight="1"/>
    <row r="312" ht="109.5" customHeight="1"/>
    <row r="313" ht="109.5" customHeight="1"/>
    <row r="314" ht="109.5" customHeight="1"/>
    <row r="315" ht="109.5" customHeight="1"/>
    <row r="316" ht="109.5" customHeight="1"/>
    <row r="317" ht="109.5" customHeight="1"/>
    <row r="318" ht="109.5" customHeight="1"/>
    <row r="319" ht="109.5" customHeight="1"/>
    <row r="320" ht="109.5" customHeight="1"/>
    <row r="321" ht="109.5" customHeight="1"/>
    <row r="322" ht="109.5" customHeight="1"/>
    <row r="323" ht="109.5" customHeight="1"/>
    <row r="324" ht="109.5" customHeight="1"/>
    <row r="325" ht="109.5" customHeight="1"/>
    <row r="326" ht="109.5" customHeight="1"/>
    <row r="327" ht="109.5" customHeight="1"/>
    <row r="328" ht="109.5" customHeight="1"/>
    <row r="329" ht="109.5" customHeight="1"/>
    <row r="330" ht="109.5" customHeight="1"/>
    <row r="331" ht="109.5" customHeight="1"/>
    <row r="332" ht="109.5" customHeight="1"/>
    <row r="333" ht="109.5" customHeight="1"/>
    <row r="334" ht="109.5" customHeight="1"/>
    <row r="335" ht="109.5" customHeight="1"/>
    <row r="336" ht="109.5" customHeight="1"/>
    <row r="337" ht="109.5" customHeight="1"/>
    <row r="338" ht="109.5" customHeight="1"/>
    <row r="339" ht="109.5" customHeight="1"/>
    <row r="340" ht="109.5" customHeight="1"/>
    <row r="341" ht="109.5" customHeight="1"/>
    <row r="342" ht="109.5" customHeight="1"/>
    <row r="343" ht="109.5" customHeight="1"/>
    <row r="344" ht="109.5" customHeight="1"/>
    <row r="345" ht="109.5" customHeight="1"/>
    <row r="346" ht="109.5" customHeight="1"/>
    <row r="347" ht="109.5" customHeight="1"/>
    <row r="348" ht="109.5" customHeight="1"/>
    <row r="349" ht="109.5" customHeight="1"/>
    <row r="350" ht="109.5" customHeight="1"/>
    <row r="351" ht="109.5" customHeight="1"/>
    <row r="352" ht="109.5" customHeight="1"/>
    <row r="353" ht="109.5" customHeight="1"/>
    <row r="354" ht="109.5" customHeight="1"/>
    <row r="355" ht="109.5" customHeight="1"/>
    <row r="356" ht="109.5" customHeight="1"/>
    <row r="357" ht="109.5" customHeight="1"/>
    <row r="358" ht="109.5" customHeight="1"/>
    <row r="359" ht="109.5" customHeight="1"/>
    <row r="360" ht="109.5" customHeight="1"/>
    <row r="361" ht="109.5" customHeight="1"/>
    <row r="362" ht="109.5" customHeight="1"/>
    <row r="363" ht="109.5" customHeight="1"/>
    <row r="364" ht="109.5" customHeight="1"/>
    <row r="365" ht="109.5" customHeight="1"/>
    <row r="366" ht="109.5" customHeight="1"/>
    <row r="367" ht="109.5" customHeight="1"/>
    <row r="368" ht="109.5" customHeight="1"/>
    <row r="369" ht="109.5" customHeight="1"/>
    <row r="370" ht="109.5" customHeight="1"/>
    <row r="371" ht="109.5" customHeight="1"/>
    <row r="372" ht="109.5" customHeight="1"/>
    <row r="373" ht="109.5" customHeight="1"/>
    <row r="374" ht="109.5" customHeight="1"/>
    <row r="375" ht="109.5" customHeight="1"/>
    <row r="376" ht="109.5" customHeight="1"/>
    <row r="377" ht="109.5" customHeight="1"/>
    <row r="378" ht="109.5" customHeight="1"/>
    <row r="379" ht="109.5" customHeight="1"/>
    <row r="380" ht="109.5" customHeight="1"/>
    <row r="381" ht="109.5" customHeight="1"/>
    <row r="382" ht="109.5" customHeight="1"/>
    <row r="383" ht="109.5" customHeight="1"/>
    <row r="384" ht="109.5" customHeight="1"/>
    <row r="385" ht="109.5" customHeight="1"/>
    <row r="386" ht="109.5" customHeight="1"/>
    <row r="387" ht="109.5" customHeight="1"/>
    <row r="388" ht="109.5" customHeight="1"/>
    <row r="389" ht="109.5" customHeight="1"/>
    <row r="390" ht="109.5" customHeight="1"/>
    <row r="391" ht="109.5" customHeight="1"/>
    <row r="392" ht="109.5" customHeight="1"/>
    <row r="393" ht="109.5" customHeight="1"/>
    <row r="394" ht="109.5" customHeight="1"/>
    <row r="395" ht="109.5" customHeight="1"/>
    <row r="396" ht="109.5" customHeight="1"/>
    <row r="397" ht="109.5" customHeight="1"/>
    <row r="398" ht="109.5" customHeight="1"/>
    <row r="399" ht="109.5" customHeight="1"/>
    <row r="400" ht="109.5" customHeight="1"/>
    <row r="401" ht="109.5" customHeight="1"/>
    <row r="402" ht="109.5" customHeight="1"/>
    <row r="403" ht="109.5" customHeight="1"/>
    <row r="404" ht="109.5" customHeight="1"/>
    <row r="405" ht="109.5" customHeight="1"/>
    <row r="406" ht="109.5" customHeight="1"/>
    <row r="407" ht="109.5" customHeight="1"/>
    <row r="408" ht="109.5" customHeight="1"/>
    <row r="409" ht="109.5" customHeight="1"/>
    <row r="410" ht="109.5" customHeight="1"/>
    <row r="411" ht="109.5" customHeight="1"/>
    <row r="412" ht="109.5" customHeight="1"/>
    <row r="413" ht="109.5" customHeight="1"/>
    <row r="414" ht="109.5" customHeight="1"/>
    <row r="415" ht="109.5" customHeight="1"/>
    <row r="416" ht="109.5" customHeight="1"/>
    <row r="417" ht="109.5" customHeight="1"/>
    <row r="418" ht="109.5" customHeight="1"/>
    <row r="419" ht="109.5" customHeight="1"/>
    <row r="420" ht="109.5" customHeight="1"/>
    <row r="421" ht="109.5" customHeight="1"/>
    <row r="422" ht="109.5" customHeight="1"/>
    <row r="423" ht="109.5" customHeight="1"/>
    <row r="424" ht="109.5" customHeight="1"/>
    <row r="425" ht="109.5" customHeight="1"/>
    <row r="426" ht="109.5" customHeight="1"/>
    <row r="427" ht="109.5" customHeight="1"/>
    <row r="428" ht="109.5" customHeight="1"/>
    <row r="429" ht="109.5" customHeight="1"/>
    <row r="430" ht="109.5" customHeight="1"/>
    <row r="431" ht="109.5" customHeight="1"/>
    <row r="432" ht="109.5" customHeight="1"/>
    <row r="433" ht="109.5" customHeight="1"/>
    <row r="434" ht="109.5" customHeight="1"/>
    <row r="435" ht="109.5" customHeight="1"/>
    <row r="436" ht="109.5" customHeight="1"/>
    <row r="437" ht="109.5" customHeight="1"/>
    <row r="438" ht="109.5" customHeight="1"/>
    <row r="439" ht="109.5" customHeight="1"/>
    <row r="440" ht="109.5" customHeight="1"/>
    <row r="441" ht="109.5" customHeight="1"/>
    <row r="442" ht="109.5" customHeight="1"/>
    <row r="443" ht="109.5" customHeight="1"/>
    <row r="444" ht="109.5" customHeight="1"/>
    <row r="445" ht="109.5" customHeight="1"/>
    <row r="446" ht="109.5" customHeight="1"/>
    <row r="447" ht="109.5" customHeight="1"/>
    <row r="448" ht="109.5" customHeight="1"/>
    <row r="449" ht="109.5" customHeight="1"/>
    <row r="450" ht="109.5" customHeight="1"/>
    <row r="451" ht="109.5" customHeight="1"/>
    <row r="452" ht="109.5" customHeight="1"/>
    <row r="453" ht="109.5" customHeight="1"/>
    <row r="454" ht="109.5" customHeight="1"/>
    <row r="455" ht="109.5" customHeight="1"/>
    <row r="456" ht="109.5" customHeight="1"/>
    <row r="457" ht="109.5" customHeight="1"/>
    <row r="458" ht="109.5" customHeight="1"/>
    <row r="459" ht="109.5" customHeight="1"/>
    <row r="460" ht="109.5" customHeight="1"/>
    <row r="461" ht="109.5" customHeight="1"/>
    <row r="462" ht="109.5" customHeight="1"/>
    <row r="463" ht="109.5" customHeight="1"/>
    <row r="464" ht="109.5" customHeight="1"/>
    <row r="465" ht="109.5" customHeight="1"/>
    <row r="466" ht="109.5" customHeight="1"/>
    <row r="467" ht="109.5" customHeight="1"/>
    <row r="468" ht="109.5" customHeight="1"/>
    <row r="469" ht="109.5" customHeight="1"/>
    <row r="470" ht="109.5" customHeight="1"/>
    <row r="471" ht="109.5" customHeight="1"/>
    <row r="472" ht="109.5" customHeight="1"/>
    <row r="473" ht="109.5" customHeight="1"/>
    <row r="474" ht="109.5" customHeight="1"/>
    <row r="475" ht="109.5" customHeight="1"/>
    <row r="476" ht="109.5" customHeight="1"/>
    <row r="477" ht="109.5" customHeight="1"/>
    <row r="478" ht="109.5" customHeight="1"/>
    <row r="479" ht="109.5" customHeight="1"/>
    <row r="480" ht="109.5" customHeight="1"/>
    <row r="481" ht="109.5" customHeight="1"/>
    <row r="482" ht="109.5" customHeight="1"/>
    <row r="483" ht="109.5" customHeight="1"/>
    <row r="484" ht="109.5" customHeight="1"/>
    <row r="485" ht="109.5" customHeight="1"/>
    <row r="486" ht="109.5" customHeight="1"/>
    <row r="487" ht="109.5" customHeight="1"/>
    <row r="488" ht="109.5" customHeight="1"/>
    <row r="489" ht="109.5" customHeight="1"/>
    <row r="490" ht="109.5" customHeight="1"/>
    <row r="491" ht="109.5" customHeight="1"/>
    <row r="492" ht="109.5" customHeight="1"/>
    <row r="493" ht="109.5" customHeight="1"/>
    <row r="494" ht="109.5" customHeight="1"/>
    <row r="495" ht="109.5" customHeight="1"/>
    <row r="496" ht="109.5" customHeight="1"/>
  </sheetData>
  <sheetProtection/>
  <mergeCells count="3">
    <mergeCell ref="B2:G2"/>
    <mergeCell ref="A4:B4"/>
    <mergeCell ref="A5:B5"/>
  </mergeCells>
  <dataValidations count="2">
    <dataValidation allowBlank="1" showInputMessage="1" showErrorMessage="1" sqref="C4:C8 A4:A8 B10:D10 B53"/>
    <dataValidation allowBlank="1" showInputMessage="1" showErrorMessage="1" sqref="C50:E50 G34:G5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9"/>
  <sheetViews>
    <sheetView zoomScalePageLayoutView="0" workbookViewId="0" topLeftCell="A22">
      <selection activeCell="E56" sqref="E56"/>
    </sheetView>
  </sheetViews>
  <sheetFormatPr defaultColWidth="8.875" defaultRowHeight="12.75"/>
  <cols>
    <col min="1" max="1" width="6.125" style="9" bestFit="1" customWidth="1"/>
    <col min="2" max="2" width="32.50390625" style="8" customWidth="1"/>
    <col min="3" max="3" width="15.625" style="14" bestFit="1" customWidth="1"/>
    <col min="4" max="4" width="11.50390625" style="14" customWidth="1"/>
    <col min="5" max="5" width="31.125" style="8" customWidth="1"/>
    <col min="6" max="6" width="16.125" style="14" customWidth="1"/>
    <col min="7" max="7" width="9.125" style="70" customWidth="1"/>
    <col min="8" max="8" width="36.125" style="8" customWidth="1"/>
    <col min="9" max="16384" width="8.875" style="2" customWidth="1"/>
  </cols>
  <sheetData>
    <row r="1" spans="1:8" ht="13.5">
      <c r="A1" s="11"/>
      <c r="B1" s="10"/>
      <c r="C1" s="13"/>
      <c r="D1" s="13"/>
      <c r="E1" s="10"/>
      <c r="F1" s="209"/>
      <c r="G1" s="209"/>
      <c r="H1" s="209"/>
    </row>
    <row r="2" spans="1:8" ht="53.25" customHeight="1">
      <c r="A2" s="11"/>
      <c r="B2" s="201" t="s">
        <v>322</v>
      </c>
      <c r="C2" s="210"/>
      <c r="D2" s="210"/>
      <c r="E2" s="210"/>
      <c r="F2" s="210"/>
      <c r="G2" s="210"/>
      <c r="H2" s="16"/>
    </row>
    <row r="3" spans="1:8" ht="16.5" customHeight="1">
      <c r="A3" s="11"/>
      <c r="B3" s="10"/>
      <c r="C3" s="13"/>
      <c r="D3" s="13"/>
      <c r="E3" s="10"/>
      <c r="F3" s="13"/>
      <c r="G3" s="69"/>
      <c r="H3" s="10"/>
    </row>
    <row r="4" spans="1:3" ht="16.5" customHeight="1">
      <c r="A4" s="211" t="s">
        <v>9</v>
      </c>
      <c r="B4" s="212"/>
      <c r="C4" s="18" t="s">
        <v>14</v>
      </c>
    </row>
    <row r="5" spans="1:3" ht="16.5" customHeight="1">
      <c r="A5" s="211" t="s">
        <v>10</v>
      </c>
      <c r="B5" s="212"/>
      <c r="C5" s="17"/>
    </row>
    <row r="6" spans="1:9" ht="16.5" customHeight="1">
      <c r="A6" s="213" t="s">
        <v>11</v>
      </c>
      <c r="B6" s="208"/>
      <c r="C6" s="18" t="s">
        <v>303</v>
      </c>
      <c r="I6" s="14"/>
    </row>
    <row r="7" spans="1:19" ht="16.5" customHeight="1">
      <c r="A7" s="213" t="s">
        <v>12</v>
      </c>
      <c r="B7" s="208"/>
      <c r="C7" s="18">
        <v>11</v>
      </c>
      <c r="I7" s="56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7" ht="16.5" customHeight="1">
      <c r="A8" s="206" t="s">
        <v>13</v>
      </c>
      <c r="B8" s="208"/>
      <c r="C8" s="19"/>
      <c r="I8" s="56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9:27" ht="16.5" customHeight="1"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57.75" customHeight="1">
      <c r="A10" s="112" t="s">
        <v>2</v>
      </c>
      <c r="B10" s="92" t="s">
        <v>3</v>
      </c>
      <c r="C10" s="92" t="s">
        <v>0</v>
      </c>
      <c r="D10" s="28" t="s">
        <v>1</v>
      </c>
      <c r="E10" s="93" t="s">
        <v>4</v>
      </c>
      <c r="F10" s="27" t="s">
        <v>7</v>
      </c>
      <c r="G10" s="113" t="s">
        <v>6</v>
      </c>
      <c r="H10" s="118" t="s">
        <v>5</v>
      </c>
      <c r="I10" s="56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9.5" customHeight="1">
      <c r="A11" s="26">
        <v>1</v>
      </c>
      <c r="B11" s="47" t="s">
        <v>79</v>
      </c>
      <c r="C11" s="62" t="s">
        <v>159</v>
      </c>
      <c r="D11" s="96" t="s">
        <v>305</v>
      </c>
      <c r="E11" s="62" t="s">
        <v>160</v>
      </c>
      <c r="F11" s="86">
        <v>11</v>
      </c>
      <c r="G11" s="123">
        <v>67.5</v>
      </c>
      <c r="H11" s="114" t="s">
        <v>161</v>
      </c>
      <c r="I11" s="125" t="s">
        <v>350</v>
      </c>
      <c r="J11" s="58"/>
      <c r="K11" s="58"/>
      <c r="L11" s="59"/>
      <c r="M11" s="59"/>
      <c r="N11" s="59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9.5" customHeight="1">
      <c r="A12" s="26">
        <v>2</v>
      </c>
      <c r="B12" s="47" t="s">
        <v>79</v>
      </c>
      <c r="C12" s="62" t="s">
        <v>162</v>
      </c>
      <c r="D12" s="96" t="s">
        <v>313</v>
      </c>
      <c r="E12" s="84" t="s">
        <v>133</v>
      </c>
      <c r="F12" s="86">
        <v>11</v>
      </c>
      <c r="G12" s="123">
        <v>66.5</v>
      </c>
      <c r="H12" s="115" t="s">
        <v>134</v>
      </c>
      <c r="I12" s="125" t="s">
        <v>350</v>
      </c>
      <c r="J12" s="58"/>
      <c r="K12" s="58"/>
      <c r="L12" s="59"/>
      <c r="M12" s="59"/>
      <c r="N12" s="59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35.25" customHeight="1">
      <c r="A13" s="26">
        <v>3</v>
      </c>
      <c r="B13" s="36" t="s">
        <v>323</v>
      </c>
      <c r="C13" s="44" t="s">
        <v>50</v>
      </c>
      <c r="D13" s="43" t="s">
        <v>305</v>
      </c>
      <c r="E13" s="36" t="s">
        <v>65</v>
      </c>
      <c r="F13" s="43">
        <v>11</v>
      </c>
      <c r="G13" s="75">
        <v>65</v>
      </c>
      <c r="H13" s="66" t="s">
        <v>66</v>
      </c>
      <c r="I13" s="57"/>
      <c r="J13" s="58"/>
      <c r="K13" s="58"/>
      <c r="L13" s="59"/>
      <c r="M13" s="59"/>
      <c r="N13" s="59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9.5" customHeight="1">
      <c r="A14" s="26">
        <v>4</v>
      </c>
      <c r="B14" s="47" t="s">
        <v>79</v>
      </c>
      <c r="C14" s="45" t="s">
        <v>73</v>
      </c>
      <c r="D14" s="95" t="s">
        <v>305</v>
      </c>
      <c r="E14" s="32" t="s">
        <v>118</v>
      </c>
      <c r="F14" s="86">
        <v>11</v>
      </c>
      <c r="G14" s="123">
        <v>62</v>
      </c>
      <c r="H14" s="68" t="s">
        <v>119</v>
      </c>
      <c r="I14" s="57"/>
      <c r="J14" s="58"/>
      <c r="K14" s="58"/>
      <c r="L14" s="59"/>
      <c r="M14" s="59"/>
      <c r="N14" s="59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9.5" customHeight="1">
      <c r="A15" s="26">
        <v>5</v>
      </c>
      <c r="B15" s="38" t="s">
        <v>241</v>
      </c>
      <c r="C15" s="38" t="s">
        <v>240</v>
      </c>
      <c r="D15" s="42" t="s">
        <v>308</v>
      </c>
      <c r="E15" s="38" t="s">
        <v>246</v>
      </c>
      <c r="F15" s="26">
        <v>11</v>
      </c>
      <c r="G15" s="74">
        <v>62</v>
      </c>
      <c r="H15" s="119" t="s">
        <v>247</v>
      </c>
      <c r="I15" s="125" t="s">
        <v>350</v>
      </c>
      <c r="J15" s="58"/>
      <c r="K15" s="58"/>
      <c r="L15" s="59"/>
      <c r="M15" s="59"/>
      <c r="N15" s="59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9.5" customHeight="1">
      <c r="A16" s="26">
        <v>6</v>
      </c>
      <c r="B16" s="47" t="s">
        <v>79</v>
      </c>
      <c r="C16" s="32" t="s">
        <v>20</v>
      </c>
      <c r="D16" s="99" t="s">
        <v>321</v>
      </c>
      <c r="E16" s="32" t="s">
        <v>118</v>
      </c>
      <c r="F16" s="86">
        <v>11</v>
      </c>
      <c r="G16" s="123">
        <v>61</v>
      </c>
      <c r="H16" s="68" t="s">
        <v>119</v>
      </c>
      <c r="I16" s="57"/>
      <c r="J16" s="58"/>
      <c r="K16" s="58"/>
      <c r="L16" s="59"/>
      <c r="M16" s="59"/>
      <c r="N16" s="59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9.5" customHeight="1">
      <c r="A17" s="26">
        <v>7</v>
      </c>
      <c r="B17" s="47" t="s">
        <v>79</v>
      </c>
      <c r="C17" s="47" t="s">
        <v>163</v>
      </c>
      <c r="D17" s="98" t="s">
        <v>305</v>
      </c>
      <c r="E17" s="32" t="s">
        <v>164</v>
      </c>
      <c r="F17" s="86">
        <v>11</v>
      </c>
      <c r="G17" s="101">
        <v>61</v>
      </c>
      <c r="H17" s="68" t="s">
        <v>165</v>
      </c>
      <c r="I17" s="57"/>
      <c r="J17" s="58"/>
      <c r="K17" s="58"/>
      <c r="L17" s="59"/>
      <c r="M17" s="59"/>
      <c r="N17" s="59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s="4" customFormat="1" ht="19.5" customHeight="1">
      <c r="A18" s="26">
        <v>8</v>
      </c>
      <c r="B18" s="47" t="s">
        <v>79</v>
      </c>
      <c r="C18" s="45" t="s">
        <v>158</v>
      </c>
      <c r="D18" s="95" t="s">
        <v>304</v>
      </c>
      <c r="E18" s="32" t="s">
        <v>118</v>
      </c>
      <c r="F18" s="86">
        <v>11</v>
      </c>
      <c r="G18" s="123">
        <v>60.5</v>
      </c>
      <c r="H18" s="68" t="s">
        <v>119</v>
      </c>
      <c r="I18" s="57"/>
      <c r="J18" s="58"/>
      <c r="K18" s="58"/>
      <c r="L18" s="59"/>
      <c r="M18" s="59"/>
      <c r="N18" s="59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19.5" customHeight="1">
      <c r="A19" s="26">
        <v>9</v>
      </c>
      <c r="B19" s="47" t="s">
        <v>79</v>
      </c>
      <c r="C19" s="45" t="s">
        <v>166</v>
      </c>
      <c r="D19" s="95" t="s">
        <v>306</v>
      </c>
      <c r="E19" s="32" t="s">
        <v>118</v>
      </c>
      <c r="F19" s="86">
        <v>11</v>
      </c>
      <c r="G19" s="123">
        <v>60.5</v>
      </c>
      <c r="H19" s="68" t="s">
        <v>119</v>
      </c>
      <c r="I19" s="57"/>
      <c r="J19" s="58"/>
      <c r="K19" s="58"/>
      <c r="L19" s="59"/>
      <c r="M19" s="59"/>
      <c r="N19" s="59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9.5" customHeight="1">
      <c r="A20" s="26">
        <v>10</v>
      </c>
      <c r="B20" s="47" t="s">
        <v>79</v>
      </c>
      <c r="C20" s="84" t="s">
        <v>167</v>
      </c>
      <c r="D20" s="86" t="s">
        <v>324</v>
      </c>
      <c r="E20" s="84" t="s">
        <v>146</v>
      </c>
      <c r="F20" s="86">
        <v>11</v>
      </c>
      <c r="G20" s="123">
        <v>59.5</v>
      </c>
      <c r="H20" s="116" t="s">
        <v>147</v>
      </c>
      <c r="I20" s="57"/>
      <c r="J20" s="58"/>
      <c r="K20" s="58"/>
      <c r="L20" s="59"/>
      <c r="M20" s="59"/>
      <c r="N20" s="59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36.75" customHeight="1">
      <c r="A21" s="26">
        <v>11</v>
      </c>
      <c r="B21" s="36" t="s">
        <v>55</v>
      </c>
      <c r="C21" s="36" t="s">
        <v>46</v>
      </c>
      <c r="D21" s="26" t="s">
        <v>321</v>
      </c>
      <c r="E21" s="36" t="s">
        <v>53</v>
      </c>
      <c r="F21" s="40">
        <v>11</v>
      </c>
      <c r="G21" s="71">
        <v>58</v>
      </c>
      <c r="H21" s="120" t="s">
        <v>54</v>
      </c>
      <c r="I21" s="57"/>
      <c r="J21" s="58"/>
      <c r="K21" s="58"/>
      <c r="L21" s="59"/>
      <c r="M21" s="59"/>
      <c r="N21" s="59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9.5" customHeight="1">
      <c r="A22" s="26">
        <v>12</v>
      </c>
      <c r="B22" s="47" t="s">
        <v>79</v>
      </c>
      <c r="C22" s="62" t="s">
        <v>153</v>
      </c>
      <c r="D22" s="96" t="s">
        <v>317</v>
      </c>
      <c r="E22" s="62" t="s">
        <v>168</v>
      </c>
      <c r="F22" s="86">
        <v>11</v>
      </c>
      <c r="G22" s="123">
        <v>58</v>
      </c>
      <c r="H22" s="114" t="s">
        <v>169</v>
      </c>
      <c r="I22" s="57"/>
      <c r="J22" s="58"/>
      <c r="K22" s="58"/>
      <c r="L22" s="59"/>
      <c r="M22" s="59"/>
      <c r="N22" s="59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9.5" customHeight="1">
      <c r="A23" s="26">
        <v>13</v>
      </c>
      <c r="B23" s="37" t="s">
        <v>250</v>
      </c>
      <c r="C23" s="37" t="s">
        <v>253</v>
      </c>
      <c r="D23" s="40" t="s">
        <v>310</v>
      </c>
      <c r="E23" s="37" t="s">
        <v>251</v>
      </c>
      <c r="F23" s="40">
        <v>11</v>
      </c>
      <c r="G23" s="71">
        <v>58</v>
      </c>
      <c r="H23" s="120" t="s">
        <v>252</v>
      </c>
      <c r="I23" s="57"/>
      <c r="J23" s="58"/>
      <c r="K23" s="58"/>
      <c r="L23" s="59"/>
      <c r="M23" s="59"/>
      <c r="N23" s="59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9.5" customHeight="1">
      <c r="A24" s="26">
        <v>14</v>
      </c>
      <c r="B24" s="44" t="s">
        <v>237</v>
      </c>
      <c r="C24" s="65" t="s">
        <v>49</v>
      </c>
      <c r="D24" s="124" t="s">
        <v>313</v>
      </c>
      <c r="E24" s="48" t="s">
        <v>238</v>
      </c>
      <c r="F24" s="43">
        <v>11</v>
      </c>
      <c r="G24" s="72">
        <v>57.5</v>
      </c>
      <c r="H24" s="66" t="s">
        <v>239</v>
      </c>
      <c r="I24" s="125" t="s">
        <v>350</v>
      </c>
      <c r="J24" s="58"/>
      <c r="K24" s="58"/>
      <c r="L24" s="59"/>
      <c r="M24" s="59"/>
      <c r="N24" s="59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9.5" customHeight="1">
      <c r="A25" s="26">
        <v>15</v>
      </c>
      <c r="B25" s="47" t="s">
        <v>79</v>
      </c>
      <c r="C25" s="62" t="s">
        <v>170</v>
      </c>
      <c r="D25" s="96" t="s">
        <v>21</v>
      </c>
      <c r="E25" s="62" t="s">
        <v>168</v>
      </c>
      <c r="F25" s="86">
        <v>11</v>
      </c>
      <c r="G25" s="123">
        <v>57</v>
      </c>
      <c r="H25" s="114" t="s">
        <v>169</v>
      </c>
      <c r="I25" s="57"/>
      <c r="J25" s="58"/>
      <c r="K25" s="58"/>
      <c r="L25" s="59"/>
      <c r="M25" s="59"/>
      <c r="N25" s="59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9.5" customHeight="1">
      <c r="A26" s="26">
        <v>16</v>
      </c>
      <c r="B26" s="47" t="s">
        <v>79</v>
      </c>
      <c r="C26" s="62" t="s">
        <v>151</v>
      </c>
      <c r="D26" s="96" t="s">
        <v>313</v>
      </c>
      <c r="E26" s="62" t="s">
        <v>154</v>
      </c>
      <c r="F26" s="86">
        <v>11</v>
      </c>
      <c r="G26" s="123">
        <v>57</v>
      </c>
      <c r="H26" s="114" t="s">
        <v>155</v>
      </c>
      <c r="I26" s="57"/>
      <c r="J26" s="58"/>
      <c r="K26" s="58"/>
      <c r="L26" s="59"/>
      <c r="M26" s="59"/>
      <c r="N26" s="59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9.5" customHeight="1">
      <c r="A27" s="26">
        <v>17</v>
      </c>
      <c r="B27" s="51" t="s">
        <v>36</v>
      </c>
      <c r="C27" s="46" t="s">
        <v>37</v>
      </c>
      <c r="D27" s="52" t="s">
        <v>324</v>
      </c>
      <c r="E27" s="46" t="s">
        <v>38</v>
      </c>
      <c r="F27" s="50">
        <v>11</v>
      </c>
      <c r="G27" s="76">
        <v>56.5</v>
      </c>
      <c r="H27" s="117" t="s">
        <v>39</v>
      </c>
      <c r="I27" s="57"/>
      <c r="J27" s="58"/>
      <c r="K27" s="58"/>
      <c r="L27" s="59"/>
      <c r="M27" s="59"/>
      <c r="N27" s="59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9.5" customHeight="1">
      <c r="A28" s="26">
        <v>18</v>
      </c>
      <c r="B28" s="121" t="s">
        <v>229</v>
      </c>
      <c r="C28" s="35" t="s">
        <v>233</v>
      </c>
      <c r="D28" s="34" t="s">
        <v>317</v>
      </c>
      <c r="E28" s="35" t="s">
        <v>234</v>
      </c>
      <c r="F28" s="34">
        <v>11</v>
      </c>
      <c r="G28" s="73">
        <v>56</v>
      </c>
      <c r="H28" s="67" t="s">
        <v>232</v>
      </c>
      <c r="I28" s="57"/>
      <c r="J28" s="58"/>
      <c r="K28" s="58"/>
      <c r="L28" s="59"/>
      <c r="M28" s="59"/>
      <c r="N28" s="59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9.5" customHeight="1">
      <c r="A29" s="26">
        <v>19</v>
      </c>
      <c r="B29" s="36" t="s">
        <v>30</v>
      </c>
      <c r="C29" s="36" t="s">
        <v>31</v>
      </c>
      <c r="D29" s="26" t="s">
        <v>317</v>
      </c>
      <c r="E29" s="36" t="s">
        <v>28</v>
      </c>
      <c r="F29" s="26">
        <v>11</v>
      </c>
      <c r="G29" s="71">
        <v>55</v>
      </c>
      <c r="H29" s="122" t="s">
        <v>29</v>
      </c>
      <c r="I29" s="57"/>
      <c r="J29" s="58"/>
      <c r="K29" s="58"/>
      <c r="L29" s="59"/>
      <c r="M29" s="59"/>
      <c r="N29" s="59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9.5" customHeight="1">
      <c r="A30" s="26">
        <v>20</v>
      </c>
      <c r="B30" s="38" t="s">
        <v>241</v>
      </c>
      <c r="C30" s="38" t="s">
        <v>191</v>
      </c>
      <c r="D30" s="42" t="s">
        <v>304</v>
      </c>
      <c r="E30" s="38" t="s">
        <v>248</v>
      </c>
      <c r="F30" s="26">
        <v>11</v>
      </c>
      <c r="G30" s="74">
        <v>55</v>
      </c>
      <c r="H30" s="119" t="s">
        <v>249</v>
      </c>
      <c r="I30" s="57"/>
      <c r="J30" s="58"/>
      <c r="K30" s="58"/>
      <c r="L30" s="59"/>
      <c r="M30" s="59"/>
      <c r="N30" s="59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5" ht="15">
      <c r="A31" s="26">
        <v>21</v>
      </c>
      <c r="B31" s="140" t="s">
        <v>348</v>
      </c>
      <c r="C31" s="141" t="s">
        <v>349</v>
      </c>
      <c r="D31" s="150" t="s">
        <v>304</v>
      </c>
      <c r="E31" s="141"/>
      <c r="F31" s="26">
        <v>11</v>
      </c>
      <c r="G31" s="154" t="s">
        <v>350</v>
      </c>
      <c r="H31" s="142" t="s">
        <v>203</v>
      </c>
      <c r="I31" s="126"/>
      <c r="J31" s="126"/>
      <c r="K31" s="126"/>
      <c r="L31" s="126"/>
      <c r="M31" s="126"/>
      <c r="N31" s="126"/>
      <c r="O31" s="127"/>
      <c r="P31" s="82"/>
      <c r="Q31" s="82"/>
      <c r="R31" s="82"/>
      <c r="S31" s="128"/>
      <c r="T31" s="82"/>
      <c r="U31" s="126"/>
      <c r="V31" s="126"/>
      <c r="W31" s="126"/>
      <c r="X31" s="54"/>
      <c r="Y31" s="54"/>
    </row>
    <row r="32" spans="1:25" ht="15">
      <c r="A32" s="26">
        <v>22</v>
      </c>
      <c r="B32" s="143" t="s">
        <v>259</v>
      </c>
      <c r="C32" s="144" t="s">
        <v>351</v>
      </c>
      <c r="D32" s="151" t="s">
        <v>315</v>
      </c>
      <c r="E32" s="141" t="s">
        <v>256</v>
      </c>
      <c r="F32" s="26">
        <v>11</v>
      </c>
      <c r="G32" s="154" t="s">
        <v>350</v>
      </c>
      <c r="H32" s="142" t="s">
        <v>260</v>
      </c>
      <c r="I32" s="129"/>
      <c r="J32" s="129"/>
      <c r="K32" s="54"/>
      <c r="L32" s="129"/>
      <c r="M32" s="129"/>
      <c r="N32" s="129"/>
      <c r="O32" s="127"/>
      <c r="P32" s="82"/>
      <c r="Q32" s="82"/>
      <c r="R32" s="82"/>
      <c r="S32" s="128"/>
      <c r="T32" s="82"/>
      <c r="U32" s="129"/>
      <c r="V32" s="130"/>
      <c r="W32" s="129"/>
      <c r="X32" s="54"/>
      <c r="Y32" s="54"/>
    </row>
    <row r="33" spans="1:25" ht="15">
      <c r="A33" s="26">
        <v>23</v>
      </c>
      <c r="B33" s="145" t="s">
        <v>352</v>
      </c>
      <c r="C33" s="146" t="s">
        <v>211</v>
      </c>
      <c r="D33" s="152" t="s">
        <v>304</v>
      </c>
      <c r="E33" s="141" t="s">
        <v>208</v>
      </c>
      <c r="F33" s="26">
        <v>11</v>
      </c>
      <c r="G33" s="154" t="s">
        <v>350</v>
      </c>
      <c r="H33" s="142" t="s">
        <v>209</v>
      </c>
      <c r="I33" s="129"/>
      <c r="J33" s="129"/>
      <c r="K33" s="54"/>
      <c r="L33" s="129"/>
      <c r="M33" s="129"/>
      <c r="N33" s="129"/>
      <c r="O33" s="127"/>
      <c r="P33" s="82"/>
      <c r="Q33" s="82"/>
      <c r="R33" s="82"/>
      <c r="S33" s="128"/>
      <c r="T33" s="82"/>
      <c r="U33" s="129"/>
      <c r="V33" s="131"/>
      <c r="W33" s="129"/>
      <c r="X33" s="54"/>
      <c r="Y33" s="54"/>
    </row>
    <row r="34" spans="1:25" ht="15">
      <c r="A34" s="26">
        <v>24</v>
      </c>
      <c r="B34" s="140" t="s">
        <v>42</v>
      </c>
      <c r="C34" s="141" t="s">
        <v>47</v>
      </c>
      <c r="D34" s="150" t="s">
        <v>304</v>
      </c>
      <c r="E34" s="141" t="s">
        <v>44</v>
      </c>
      <c r="F34" s="26">
        <v>11</v>
      </c>
      <c r="G34" s="154" t="s">
        <v>350</v>
      </c>
      <c r="H34" s="142" t="s">
        <v>45</v>
      </c>
      <c r="I34" s="126"/>
      <c r="J34" s="126"/>
      <c r="K34" s="54"/>
      <c r="L34" s="126"/>
      <c r="M34" s="126"/>
      <c r="N34" s="126"/>
      <c r="O34" s="127"/>
      <c r="P34" s="82"/>
      <c r="Q34" s="82"/>
      <c r="R34" s="82"/>
      <c r="S34" s="128"/>
      <c r="T34" s="82"/>
      <c r="U34" s="126"/>
      <c r="V34" s="126"/>
      <c r="W34" s="126"/>
      <c r="X34" s="54"/>
      <c r="Y34" s="54"/>
    </row>
    <row r="35" spans="1:25" ht="15">
      <c r="A35" s="26">
        <v>25</v>
      </c>
      <c r="B35" s="140" t="s">
        <v>33</v>
      </c>
      <c r="C35" s="141" t="s">
        <v>35</v>
      </c>
      <c r="D35" s="150" t="s">
        <v>306</v>
      </c>
      <c r="E35" s="141" t="s">
        <v>353</v>
      </c>
      <c r="F35" s="26">
        <v>11</v>
      </c>
      <c r="G35" s="154" t="s">
        <v>350</v>
      </c>
      <c r="H35" s="142" t="s">
        <v>34</v>
      </c>
      <c r="I35" s="126"/>
      <c r="J35" s="126"/>
      <c r="K35" s="54"/>
      <c r="L35" s="126"/>
      <c r="M35" s="126"/>
      <c r="N35" s="126"/>
      <c r="O35" s="127"/>
      <c r="P35" s="82"/>
      <c r="Q35" s="82"/>
      <c r="R35" s="82"/>
      <c r="S35" s="128"/>
      <c r="T35" s="82"/>
      <c r="U35" s="126"/>
      <c r="V35" s="126"/>
      <c r="W35" s="126"/>
      <c r="X35" s="54"/>
      <c r="Y35" s="54"/>
    </row>
    <row r="36" spans="1:25" ht="15">
      <c r="A36" s="26">
        <v>26</v>
      </c>
      <c r="B36" s="140" t="s">
        <v>354</v>
      </c>
      <c r="C36" s="141" t="s">
        <v>269</v>
      </c>
      <c r="D36" s="150" t="s">
        <v>305</v>
      </c>
      <c r="E36" s="141" t="s">
        <v>146</v>
      </c>
      <c r="F36" s="26">
        <v>11</v>
      </c>
      <c r="G36" s="154" t="s">
        <v>350</v>
      </c>
      <c r="H36" s="142" t="s">
        <v>147</v>
      </c>
      <c r="I36" s="126"/>
      <c r="J36" s="126"/>
      <c r="K36" s="54"/>
      <c r="L36" s="126"/>
      <c r="M36" s="126"/>
      <c r="N36" s="126"/>
      <c r="O36" s="127"/>
      <c r="P36" s="82"/>
      <c r="Q36" s="82"/>
      <c r="R36" s="82"/>
      <c r="S36" s="128"/>
      <c r="T36" s="82"/>
      <c r="U36" s="126"/>
      <c r="V36" s="126"/>
      <c r="W36" s="126"/>
      <c r="X36" s="54"/>
      <c r="Y36" s="54"/>
    </row>
    <row r="37" spans="1:25" ht="15" customHeight="1">
      <c r="A37" s="26">
        <v>27</v>
      </c>
      <c r="B37" s="145" t="s">
        <v>339</v>
      </c>
      <c r="C37" s="146" t="s">
        <v>355</v>
      </c>
      <c r="D37" s="152" t="s">
        <v>311</v>
      </c>
      <c r="E37" s="141" t="s">
        <v>356</v>
      </c>
      <c r="F37" s="26">
        <v>11</v>
      </c>
      <c r="G37" s="154" t="s">
        <v>350</v>
      </c>
      <c r="H37" s="142" t="s">
        <v>357</v>
      </c>
      <c r="I37" s="129"/>
      <c r="J37" s="129"/>
      <c r="K37" s="54"/>
      <c r="L37" s="129"/>
      <c r="M37" s="129"/>
      <c r="N37" s="129"/>
      <c r="O37" s="127"/>
      <c r="P37" s="82"/>
      <c r="Q37" s="82"/>
      <c r="R37" s="82"/>
      <c r="S37" s="128"/>
      <c r="T37" s="82"/>
      <c r="U37" s="129"/>
      <c r="V37" s="131"/>
      <c r="W37" s="129"/>
      <c r="X37" s="54"/>
      <c r="Y37" s="54"/>
    </row>
    <row r="38" spans="1:25" ht="15" customHeight="1">
      <c r="A38" s="26">
        <v>28</v>
      </c>
      <c r="B38" s="145" t="s">
        <v>358</v>
      </c>
      <c r="C38" s="146" t="s">
        <v>41</v>
      </c>
      <c r="D38" s="152" t="s">
        <v>304</v>
      </c>
      <c r="E38" s="141" t="s">
        <v>40</v>
      </c>
      <c r="F38" s="26">
        <v>11</v>
      </c>
      <c r="G38" s="154" t="s">
        <v>350</v>
      </c>
      <c r="H38" s="142" t="s">
        <v>359</v>
      </c>
      <c r="I38" s="129"/>
      <c r="J38" s="129"/>
      <c r="K38" s="54"/>
      <c r="L38" s="129"/>
      <c r="M38" s="129"/>
      <c r="N38" s="129"/>
      <c r="O38" s="127"/>
      <c r="P38" s="82"/>
      <c r="Q38" s="82"/>
      <c r="R38" s="82"/>
      <c r="S38" s="128"/>
      <c r="T38" s="82"/>
      <c r="U38" s="129"/>
      <c r="V38" s="131"/>
      <c r="W38" s="129"/>
      <c r="X38" s="54"/>
      <c r="Y38" s="54"/>
    </row>
    <row r="39" spans="1:25" ht="15">
      <c r="A39" s="26">
        <v>29</v>
      </c>
      <c r="B39" s="140" t="s">
        <v>241</v>
      </c>
      <c r="C39" s="141" t="s">
        <v>192</v>
      </c>
      <c r="D39" s="150" t="s">
        <v>304</v>
      </c>
      <c r="E39" s="141" t="s">
        <v>360</v>
      </c>
      <c r="F39" s="26">
        <v>11</v>
      </c>
      <c r="G39" s="154" t="s">
        <v>350</v>
      </c>
      <c r="H39" s="142" t="s">
        <v>361</v>
      </c>
      <c r="I39" s="126"/>
      <c r="J39" s="126"/>
      <c r="K39" s="54"/>
      <c r="L39" s="126"/>
      <c r="M39" s="126"/>
      <c r="N39" s="126"/>
      <c r="O39" s="127"/>
      <c r="P39" s="82"/>
      <c r="Q39" s="82"/>
      <c r="R39" s="82"/>
      <c r="S39" s="128"/>
      <c r="T39" s="82"/>
      <c r="U39" s="126"/>
      <c r="V39" s="126"/>
      <c r="W39" s="126"/>
      <c r="X39" s="54"/>
      <c r="Y39" s="54"/>
    </row>
    <row r="40" spans="1:25" ht="15">
      <c r="A40" s="26">
        <v>30</v>
      </c>
      <c r="B40" s="143" t="s">
        <v>259</v>
      </c>
      <c r="C40" s="144" t="s">
        <v>362</v>
      </c>
      <c r="D40" s="151" t="s">
        <v>304</v>
      </c>
      <c r="E40" s="141" t="s">
        <v>258</v>
      </c>
      <c r="F40" s="26">
        <v>11</v>
      </c>
      <c r="G40" s="154" t="s">
        <v>350</v>
      </c>
      <c r="H40" s="142" t="s">
        <v>262</v>
      </c>
      <c r="I40" s="129"/>
      <c r="J40" s="129"/>
      <c r="K40" s="54"/>
      <c r="L40" s="129"/>
      <c r="M40" s="129"/>
      <c r="N40" s="129"/>
      <c r="O40" s="127"/>
      <c r="P40" s="82"/>
      <c r="Q40" s="82"/>
      <c r="R40" s="82"/>
      <c r="S40" s="128"/>
      <c r="T40" s="82"/>
      <c r="U40" s="129"/>
      <c r="V40" s="130"/>
      <c r="W40" s="129"/>
      <c r="X40" s="54"/>
      <c r="Y40" s="54"/>
    </row>
    <row r="41" spans="1:25" ht="15">
      <c r="A41" s="26">
        <v>31</v>
      </c>
      <c r="B41" s="145" t="s">
        <v>241</v>
      </c>
      <c r="C41" s="146" t="s">
        <v>64</v>
      </c>
      <c r="D41" s="152" t="s">
        <v>315</v>
      </c>
      <c r="E41" s="141" t="s">
        <v>245</v>
      </c>
      <c r="F41" s="26">
        <v>11</v>
      </c>
      <c r="G41" s="154" t="s">
        <v>350</v>
      </c>
      <c r="H41" s="142" t="s">
        <v>249</v>
      </c>
      <c r="I41" s="129"/>
      <c r="J41" s="129"/>
      <c r="K41" s="54"/>
      <c r="L41" s="129"/>
      <c r="M41" s="129"/>
      <c r="N41" s="129"/>
      <c r="O41" s="127"/>
      <c r="P41" s="82"/>
      <c r="Q41" s="82"/>
      <c r="R41" s="82"/>
      <c r="S41" s="128"/>
      <c r="T41" s="82"/>
      <c r="U41" s="129"/>
      <c r="V41" s="131"/>
      <c r="W41" s="129"/>
      <c r="X41" s="54"/>
      <c r="Y41" s="54"/>
    </row>
    <row r="42" spans="1:25" ht="15">
      <c r="A42" s="26">
        <v>32</v>
      </c>
      <c r="B42" s="140" t="s">
        <v>348</v>
      </c>
      <c r="C42" s="141" t="s">
        <v>363</v>
      </c>
      <c r="D42" s="150" t="s">
        <v>315</v>
      </c>
      <c r="E42" s="141"/>
      <c r="F42" s="26">
        <v>11</v>
      </c>
      <c r="G42" s="154" t="s">
        <v>350</v>
      </c>
      <c r="H42" s="142" t="s">
        <v>364</v>
      </c>
      <c r="I42" s="126"/>
      <c r="J42" s="126"/>
      <c r="K42" s="54"/>
      <c r="L42" s="126"/>
      <c r="M42" s="126"/>
      <c r="N42" s="126"/>
      <c r="O42" s="127"/>
      <c r="P42" s="82"/>
      <c r="Q42" s="82"/>
      <c r="R42" s="82"/>
      <c r="S42" s="128"/>
      <c r="T42" s="82"/>
      <c r="U42" s="126"/>
      <c r="V42" s="126"/>
      <c r="W42" s="126"/>
      <c r="X42" s="54"/>
      <c r="Y42" s="54"/>
    </row>
    <row r="43" spans="1:25" ht="15">
      <c r="A43" s="26">
        <v>33</v>
      </c>
      <c r="B43" s="140" t="s">
        <v>263</v>
      </c>
      <c r="C43" s="141" t="s">
        <v>365</v>
      </c>
      <c r="D43" s="150" t="s">
        <v>314</v>
      </c>
      <c r="E43" s="141" t="s">
        <v>234</v>
      </c>
      <c r="F43" s="26">
        <v>11</v>
      </c>
      <c r="G43" s="154" t="s">
        <v>350</v>
      </c>
      <c r="H43" s="142" t="s">
        <v>264</v>
      </c>
      <c r="I43" s="126"/>
      <c r="J43" s="126"/>
      <c r="K43" s="54"/>
      <c r="L43" s="126"/>
      <c r="M43" s="126"/>
      <c r="N43" s="126"/>
      <c r="O43" s="127"/>
      <c r="P43" s="82"/>
      <c r="Q43" s="82"/>
      <c r="R43" s="82"/>
      <c r="S43" s="128"/>
      <c r="T43" s="82"/>
      <c r="U43" s="126"/>
      <c r="V43" s="126"/>
      <c r="W43" s="126"/>
      <c r="X43" s="54"/>
      <c r="Y43" s="54"/>
    </row>
    <row r="44" spans="1:25" ht="15">
      <c r="A44" s="26">
        <v>34</v>
      </c>
      <c r="B44" s="145" t="s">
        <v>366</v>
      </c>
      <c r="C44" s="146" t="s">
        <v>367</v>
      </c>
      <c r="D44" s="152" t="s">
        <v>304</v>
      </c>
      <c r="E44" s="141" t="s">
        <v>368</v>
      </c>
      <c r="F44" s="26">
        <v>11</v>
      </c>
      <c r="G44" s="154" t="s">
        <v>350</v>
      </c>
      <c r="H44" s="142" t="s">
        <v>369</v>
      </c>
      <c r="I44" s="129"/>
      <c r="J44" s="129"/>
      <c r="K44" s="54"/>
      <c r="L44" s="129"/>
      <c r="M44" s="129"/>
      <c r="N44" s="129"/>
      <c r="O44" s="127"/>
      <c r="P44" s="82"/>
      <c r="Q44" s="82"/>
      <c r="R44" s="82"/>
      <c r="S44" s="128"/>
      <c r="T44" s="82"/>
      <c r="U44" s="129"/>
      <c r="V44" s="131"/>
      <c r="W44" s="129"/>
      <c r="X44" s="54"/>
      <c r="Y44" s="54"/>
    </row>
    <row r="45" spans="1:25" ht="15">
      <c r="A45" s="26">
        <v>35</v>
      </c>
      <c r="B45" s="140" t="s">
        <v>56</v>
      </c>
      <c r="C45" s="141" t="s">
        <v>61</v>
      </c>
      <c r="D45" s="150" t="s">
        <v>304</v>
      </c>
      <c r="E45" s="141" t="s">
        <v>370</v>
      </c>
      <c r="F45" s="26">
        <v>11</v>
      </c>
      <c r="G45" s="154" t="s">
        <v>350</v>
      </c>
      <c r="H45" s="142" t="s">
        <v>59</v>
      </c>
      <c r="I45" s="126"/>
      <c r="J45" s="126"/>
      <c r="K45" s="54"/>
      <c r="L45" s="126"/>
      <c r="M45" s="126"/>
      <c r="N45" s="126"/>
      <c r="O45" s="127"/>
      <c r="P45" s="82"/>
      <c r="Q45" s="82"/>
      <c r="R45" s="82"/>
      <c r="S45" s="128"/>
      <c r="T45" s="82"/>
      <c r="U45" s="126"/>
      <c r="V45" s="126"/>
      <c r="W45" s="126"/>
      <c r="X45" s="54"/>
      <c r="Y45" s="54"/>
    </row>
    <row r="46" spans="1:25" ht="15">
      <c r="A46" s="26">
        <v>36</v>
      </c>
      <c r="B46" s="145" t="s">
        <v>371</v>
      </c>
      <c r="C46" s="146" t="s">
        <v>372</v>
      </c>
      <c r="D46" s="152" t="s">
        <v>312</v>
      </c>
      <c r="E46" s="141" t="s">
        <v>62</v>
      </c>
      <c r="F46" s="26">
        <v>11</v>
      </c>
      <c r="G46" s="154" t="s">
        <v>350</v>
      </c>
      <c r="H46" s="142" t="s">
        <v>60</v>
      </c>
      <c r="I46" s="129"/>
      <c r="J46" s="129"/>
      <c r="K46" s="54"/>
      <c r="L46" s="129"/>
      <c r="M46" s="129"/>
      <c r="N46" s="129"/>
      <c r="O46" s="127"/>
      <c r="P46" s="82"/>
      <c r="Q46" s="82"/>
      <c r="R46" s="82"/>
      <c r="S46" s="128"/>
      <c r="T46" s="82"/>
      <c r="U46" s="129"/>
      <c r="V46" s="131"/>
      <c r="W46" s="129"/>
      <c r="X46" s="54"/>
      <c r="Y46" s="54"/>
    </row>
    <row r="47" spans="1:25" ht="15">
      <c r="A47" s="26">
        <v>37</v>
      </c>
      <c r="B47" s="145" t="s">
        <v>352</v>
      </c>
      <c r="C47" s="146" t="s">
        <v>373</v>
      </c>
      <c r="D47" s="152" t="s">
        <v>305</v>
      </c>
      <c r="E47" s="141" t="s">
        <v>374</v>
      </c>
      <c r="F47" s="26">
        <v>11</v>
      </c>
      <c r="G47" s="154" t="s">
        <v>350</v>
      </c>
      <c r="H47" s="142" t="s">
        <v>210</v>
      </c>
      <c r="I47" s="129"/>
      <c r="J47" s="129"/>
      <c r="K47" s="54"/>
      <c r="L47" s="129"/>
      <c r="M47" s="129"/>
      <c r="N47" s="129"/>
      <c r="O47" s="127"/>
      <c r="P47" s="82"/>
      <c r="Q47" s="82"/>
      <c r="R47" s="82"/>
      <c r="S47" s="128"/>
      <c r="T47" s="82"/>
      <c r="U47" s="129"/>
      <c r="V47" s="131"/>
      <c r="W47" s="129"/>
      <c r="X47" s="54"/>
      <c r="Y47" s="54"/>
    </row>
    <row r="48" spans="1:25" s="139" customFormat="1" ht="15">
      <c r="A48" s="26">
        <v>38</v>
      </c>
      <c r="B48" s="196" t="s">
        <v>375</v>
      </c>
      <c r="C48" s="147" t="s">
        <v>18</v>
      </c>
      <c r="D48" s="153" t="s">
        <v>304</v>
      </c>
      <c r="E48" s="148" t="s">
        <v>376</v>
      </c>
      <c r="F48" s="132">
        <v>11</v>
      </c>
      <c r="G48" s="195" t="s">
        <v>350</v>
      </c>
      <c r="H48" s="149" t="s">
        <v>19</v>
      </c>
      <c r="I48" s="133"/>
      <c r="J48" s="133"/>
      <c r="K48" s="134"/>
      <c r="L48" s="133"/>
      <c r="M48" s="133"/>
      <c r="N48" s="133"/>
      <c r="O48" s="135"/>
      <c r="P48" s="136"/>
      <c r="Q48" s="136"/>
      <c r="R48" s="136"/>
      <c r="S48" s="137"/>
      <c r="T48" s="136"/>
      <c r="U48" s="133"/>
      <c r="V48" s="138"/>
      <c r="W48" s="133"/>
      <c r="X48" s="134"/>
      <c r="Y48" s="134"/>
    </row>
    <row r="49" spans="1:27" ht="15">
      <c r="A49" s="197">
        <v>39</v>
      </c>
      <c r="B49" s="179" t="s">
        <v>383</v>
      </c>
      <c r="C49" s="180" t="s">
        <v>384</v>
      </c>
      <c r="D49" s="198" t="s">
        <v>309</v>
      </c>
      <c r="E49" s="179" t="s">
        <v>385</v>
      </c>
      <c r="F49" s="40">
        <v>11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ht="15">
      <c r="A50" s="197">
        <v>40</v>
      </c>
      <c r="B50" s="199" t="s">
        <v>79</v>
      </c>
      <c r="C50" s="200" t="s">
        <v>395</v>
      </c>
      <c r="D50" s="200" t="s">
        <v>308</v>
      </c>
      <c r="E50" s="199" t="s">
        <v>133</v>
      </c>
      <c r="F50" s="200">
        <v>11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0:27" ht="15"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0:27" ht="15"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0:27" ht="15"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0:27" ht="15"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0:27" ht="15"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0:27" ht="15"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0:27" ht="15"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0:27" ht="15"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0:27" ht="15"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0:27" ht="15"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0:27" ht="15"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0:27" ht="15"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0:27" ht="15"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0:27" ht="15"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0:27" ht="15"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0:27" ht="15"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0:27" ht="15"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0:27" ht="15"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0:27" ht="15"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0:27" ht="15"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0:27" ht="15"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0:27" ht="15"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0:27" ht="15"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0:27" ht="15"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0:27" ht="15"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0:27" ht="15"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0:27" ht="15"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0:27" ht="15"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0:27" ht="15"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0:27" ht="15"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0:27" ht="15"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0:27" ht="15"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0:27" ht="15"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0:27" ht="15"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0:27" ht="15"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0:27" ht="15"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0:27" ht="15"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0:27" ht="15"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0:27" ht="15"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</sheetData>
  <sheetProtection/>
  <mergeCells count="7">
    <mergeCell ref="A8:B8"/>
    <mergeCell ref="F1:H1"/>
    <mergeCell ref="B2:G2"/>
    <mergeCell ref="A4:B4"/>
    <mergeCell ref="A5:B5"/>
    <mergeCell ref="A6:B6"/>
    <mergeCell ref="A7:B7"/>
  </mergeCells>
  <dataValidations count="2">
    <dataValidation allowBlank="1" showInputMessage="1" showErrorMessage="1" sqref="C4:C8 A4:A8 B13:B30 B10:D10 C49"/>
    <dataValidation operator="equal" allowBlank="1" showInputMessage="1" showErrorMessage="1" sqref="E11:E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2021-10-20T14:28:42Z</cp:lastPrinted>
  <dcterms:created xsi:type="dcterms:W3CDTF">2007-11-07T20:16:05Z</dcterms:created>
  <dcterms:modified xsi:type="dcterms:W3CDTF">2023-01-25T03:19:50Z</dcterms:modified>
  <cp:category/>
  <cp:version/>
  <cp:contentType/>
  <cp:contentStatus/>
</cp:coreProperties>
</file>