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80" windowHeight="15920" tabRatio="597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  <definedName name="_xlnm.Print_Area" localSheetId="0">'9 класс'!$A$1:$H$81</definedName>
  </definedNames>
  <calcPr fullCalcOnLoad="1"/>
</workbook>
</file>

<file path=xl/sharedStrings.xml><?xml version="1.0" encoding="utf-8"?>
<sst xmlns="http://schemas.openxmlformats.org/spreadsheetml/2006/main" count="1062" uniqueCount="569">
  <si>
    <t>Предмет олимпиады:</t>
  </si>
  <si>
    <t>Этап:</t>
  </si>
  <si>
    <t>Участник</t>
  </si>
  <si>
    <t>Учитель</t>
  </si>
  <si>
    <t>Фамилия</t>
  </si>
  <si>
    <t>Имя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</si>
  <si>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</si>
  <si>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</si>
  <si>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</si>
  <si>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</si>
  <si>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</si>
  <si>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</si>
  <si>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РОО/ГОО</t>
  </si>
  <si>
    <t>Результат (балл)</t>
  </si>
  <si>
    <t>Класс обучения</t>
  </si>
  <si>
    <t>ГО г. Уфа РБ</t>
  </si>
  <si>
    <t>Искакова</t>
  </si>
  <si>
    <t>ГБОУ БРГИ №1</t>
  </si>
  <si>
    <t>Мурзашева Айгуль Явдатовна</t>
  </si>
  <si>
    <t>Вагапова</t>
  </si>
  <si>
    <t>МБОУ Школа №141</t>
  </si>
  <si>
    <t>М</t>
  </si>
  <si>
    <t>Максютов</t>
  </si>
  <si>
    <t>ГБОУ РИЛИ</t>
  </si>
  <si>
    <t>Гриб Ольга Борисовна</t>
  </si>
  <si>
    <t>МАОУ "Гимназия №91"</t>
  </si>
  <si>
    <t>МБОУ "Лицей №96"</t>
  </si>
  <si>
    <t>Аминев</t>
  </si>
  <si>
    <t>Зарипова Альбина Рамисовна</t>
  </si>
  <si>
    <t>Ганеева</t>
  </si>
  <si>
    <t>Абдуллина</t>
  </si>
  <si>
    <t>Шагиева Вера Николаевна</t>
  </si>
  <si>
    <t>Веремеева Светлана Петровна</t>
  </si>
  <si>
    <t>Шаяхметова Елизавета Владимировна</t>
  </si>
  <si>
    <t>Галимова Лилия Флюровна</t>
  </si>
  <si>
    <t>Хадеева Светлана Ниязовна</t>
  </si>
  <si>
    <t>Фатхутдинова</t>
  </si>
  <si>
    <t>Кульбаева Клара Шайдуллиновна</t>
  </si>
  <si>
    <t>Яковлева</t>
  </si>
  <si>
    <t>Ахметова</t>
  </si>
  <si>
    <t>Каримова</t>
  </si>
  <si>
    <t xml:space="preserve">МБОУ «Лицей № 161» </t>
  </si>
  <si>
    <t>Исмагилова</t>
  </si>
  <si>
    <t>Мухамедьянова</t>
  </si>
  <si>
    <t>Каюмова</t>
  </si>
  <si>
    <t>Ибрагимова</t>
  </si>
  <si>
    <t>Бадамшина Алия Ленатовна</t>
  </si>
  <si>
    <t>Ишбулатова</t>
  </si>
  <si>
    <t>Мельникова</t>
  </si>
  <si>
    <t xml:space="preserve">Тусалина </t>
  </si>
  <si>
    <t>Мусина</t>
  </si>
  <si>
    <t>МБОУ "Лицей №52"</t>
  </si>
  <si>
    <t>Искужина Галина Валентиновна</t>
  </si>
  <si>
    <t>Юсупова</t>
  </si>
  <si>
    <t>Кузьмина</t>
  </si>
  <si>
    <t>Мухаметов</t>
  </si>
  <si>
    <t>МАОУ "Гимназия №16"</t>
  </si>
  <si>
    <t>Лобанова Галина Ивановна</t>
  </si>
  <si>
    <t>Алябина Наталия Юрьевна</t>
  </si>
  <si>
    <t>ЧОУ "Гармония"</t>
  </si>
  <si>
    <t>Кузакова Анна Николаевна</t>
  </si>
  <si>
    <t>Фазлыева</t>
  </si>
  <si>
    <t xml:space="preserve">Аминева </t>
  </si>
  <si>
    <t>Валиуллина Эльза Валерьевна</t>
  </si>
  <si>
    <t>Суколин</t>
  </si>
  <si>
    <t>Лийв</t>
  </si>
  <si>
    <t>Ярина</t>
  </si>
  <si>
    <t>МАОУ "Лицей № 46"</t>
  </si>
  <si>
    <t>Радченко Елена Юрьевна</t>
  </si>
  <si>
    <t>Дикова</t>
  </si>
  <si>
    <t>МАОУ "Лицей №42"</t>
  </si>
  <si>
    <t>Павлова Алла Анатольевна</t>
  </si>
  <si>
    <t>МБОУ Школа № 98</t>
  </si>
  <si>
    <t>МБОУ "Гимназия № 64"</t>
  </si>
  <si>
    <t>МБОУ "Гимназия №82"</t>
  </si>
  <si>
    <t>Якупова Фаима Галиевна</t>
  </si>
  <si>
    <t>МАОУ "Гимназия №115"</t>
  </si>
  <si>
    <t>ГБОУ БРГИ №1 им. Р.Гарипова</t>
  </si>
  <si>
    <t>Юлгутлина</t>
  </si>
  <si>
    <t>Муфтахова</t>
  </si>
  <si>
    <t>Шамсутлинова</t>
  </si>
  <si>
    <t>Калачёва</t>
  </si>
  <si>
    <t>Муратов</t>
  </si>
  <si>
    <t xml:space="preserve">Лесовая </t>
  </si>
  <si>
    <t>Ахматдинова</t>
  </si>
  <si>
    <t xml:space="preserve">ГБОУ «РПМГ № 2 «СМАРТ»» </t>
  </si>
  <si>
    <t>МБОУ «Гимназия №3»</t>
  </si>
  <si>
    <t>МБОУ " Лицей №21" ГО г.Уфа</t>
  </si>
  <si>
    <t xml:space="preserve">МБОУ «Школа №31 им. Р.Зорге» </t>
  </si>
  <si>
    <t>МБОУ Школа №119</t>
  </si>
  <si>
    <t xml:space="preserve">МБОУ «Башкирская гимназия №158 имени Мустая Карима» </t>
  </si>
  <si>
    <t>МБОУ Школа № 71</t>
  </si>
  <si>
    <t xml:space="preserve">МАОУ «Инженерный лицей № 83 имени Пинского М.С. УГНТУ» </t>
  </si>
  <si>
    <t>Гурьянова  Евгения Петровна</t>
  </si>
  <si>
    <t>Галимова Алеся Асхатовна</t>
  </si>
  <si>
    <t>Наливайко Наталия Григорьевна</t>
  </si>
  <si>
    <t>Веселухина Майя Александровна</t>
  </si>
  <si>
    <t>Спиридонова Ямал Гафировна</t>
  </si>
  <si>
    <t>Мугтасимова Альфира Рашитовна</t>
  </si>
  <si>
    <t>Мещерекова Елена Владимировна</t>
  </si>
  <si>
    <t>Головко Елена Евгеньевна</t>
  </si>
  <si>
    <t>ГО г. Уфа</t>
  </si>
  <si>
    <t>Карабаева</t>
  </si>
  <si>
    <t>Баркова</t>
  </si>
  <si>
    <t>Хайруллина</t>
  </si>
  <si>
    <t>Жижина</t>
  </si>
  <si>
    <t>Осадова</t>
  </si>
  <si>
    <t>Гарипова</t>
  </si>
  <si>
    <t xml:space="preserve">МБОУ «Лицей №123» </t>
  </si>
  <si>
    <t xml:space="preserve">МБОУ «Лицей № 153» </t>
  </si>
  <si>
    <t>ГБОУ РХГИ  им. К. А. Давлеткильдеева</t>
  </si>
  <si>
    <t>ГБОУ "РПМГ № 1"</t>
  </si>
  <si>
    <t>Тютченко Юлия Борисовна</t>
  </si>
  <si>
    <t>Галимова Резеда Мансуровна</t>
  </si>
  <si>
    <t>Воробьёва Марина Юрьевна</t>
  </si>
  <si>
    <t>Валиуллина</t>
  </si>
  <si>
    <t>Багаутдинова</t>
  </si>
  <si>
    <t xml:space="preserve">Валеева </t>
  </si>
  <si>
    <t>Габидуллина</t>
  </si>
  <si>
    <t>МБОУ "Башкирский лицей № 48"</t>
  </si>
  <si>
    <t xml:space="preserve">МБОУ "Школа №45" </t>
  </si>
  <si>
    <t>МБОУ «Лицей № 68»</t>
  </si>
  <si>
    <t xml:space="preserve">Абдрахманова </t>
  </si>
  <si>
    <t>Киямов</t>
  </si>
  <si>
    <t>Крайнова</t>
  </si>
  <si>
    <t>Троценко</t>
  </si>
  <si>
    <t>Романова Ольга Михайловна</t>
  </si>
  <si>
    <t>Асадуллина Лейля Маулитовна</t>
  </si>
  <si>
    <t>Иванова Альбина Наильевна</t>
  </si>
  <si>
    <t>Газизова Юлия Андреевна</t>
  </si>
  <si>
    <t xml:space="preserve">Имельбаева Гузель Раисовна </t>
  </si>
  <si>
    <t>Аминева Елена Рафаэьевна</t>
  </si>
  <si>
    <t>Муртаева</t>
  </si>
  <si>
    <t>Шакирова</t>
  </si>
  <si>
    <t xml:space="preserve">Результат </t>
  </si>
  <si>
    <t>участник</t>
  </si>
  <si>
    <t>победитель</t>
  </si>
  <si>
    <t>призер</t>
  </si>
  <si>
    <t xml:space="preserve">Гимранова </t>
  </si>
  <si>
    <t>Гильманова</t>
  </si>
  <si>
    <t>Гумерова</t>
  </si>
  <si>
    <t>Вафин</t>
  </si>
  <si>
    <t>Кусякова</t>
  </si>
  <si>
    <t>Сулейманова</t>
  </si>
  <si>
    <t>Козлова</t>
  </si>
  <si>
    <t>Зайнуллин</t>
  </si>
  <si>
    <t>Альшеевский район</t>
  </si>
  <si>
    <t>МБОУ лицей им. М. Бурангулова</t>
  </si>
  <si>
    <t>МБОУ СОШ №2 с.Раевский</t>
  </si>
  <si>
    <t>Шевяхова Эльза Шамилевна</t>
  </si>
  <si>
    <t>МБОУ СОШ с. Шафраново</t>
  </si>
  <si>
    <t>Нигаматуллина Айсылыу Биктимировна</t>
  </si>
  <si>
    <t xml:space="preserve">МБОУ ООШ д. Красный Клин </t>
  </si>
  <si>
    <t>Гареева Зулида Насимяновна</t>
  </si>
  <si>
    <t>Данилова Эльза Рифовна</t>
  </si>
  <si>
    <t xml:space="preserve">Дзюба </t>
  </si>
  <si>
    <t>МБОУ СОШ №4 с.Раевский</t>
  </si>
  <si>
    <t>Багаманова Лилия Анатольевна</t>
  </si>
  <si>
    <t>Тихонова</t>
  </si>
  <si>
    <t xml:space="preserve">Сабитова </t>
  </si>
  <si>
    <t>Сарбаева</t>
  </si>
  <si>
    <t>МБОУ гимназия с.Раевский</t>
  </si>
  <si>
    <t>Плотникова Л.Е.</t>
  </si>
  <si>
    <t>Плотникова Людмила Евгеньевна</t>
  </si>
  <si>
    <t>Гизатуллина</t>
  </si>
  <si>
    <t>Абдулов</t>
  </si>
  <si>
    <t>Исяньюлова</t>
  </si>
  <si>
    <t>Рыбченко</t>
  </si>
  <si>
    <t>Еске</t>
  </si>
  <si>
    <t>Кутьенкова</t>
  </si>
  <si>
    <t>Давлетова Зульфия Магдануровна</t>
  </si>
  <si>
    <t>Фаткуллин</t>
  </si>
  <si>
    <t>Пищулина</t>
  </si>
  <si>
    <t>Аюпова</t>
  </si>
  <si>
    <t>Архангельский район Республика Башкортостан</t>
  </si>
  <si>
    <t>МОБУ СОШ №2 с.Архангельское</t>
  </si>
  <si>
    <t>9А</t>
  </si>
  <si>
    <t>9а</t>
  </si>
  <si>
    <t>Султанов</t>
  </si>
  <si>
    <t>Сагадатова Лилия Тимирьяновна</t>
  </si>
  <si>
    <t>10а</t>
  </si>
  <si>
    <t>Идрисов</t>
  </si>
  <si>
    <t>МБОУ Лицей с.Толбазы</t>
  </si>
  <si>
    <t>Аургазинский</t>
  </si>
  <si>
    <t xml:space="preserve">Салимьянова </t>
  </si>
  <si>
    <t>Гиниятова Миляуша Минисламовна</t>
  </si>
  <si>
    <t>Герасимова</t>
  </si>
  <si>
    <t>10б</t>
  </si>
  <si>
    <t>11б</t>
  </si>
  <si>
    <t>Латыпова</t>
  </si>
  <si>
    <t>Баймакский район</t>
  </si>
  <si>
    <t>МОБУ Баймакский лицей-интернат МР Баймакский район РБ</t>
  </si>
  <si>
    <t>Кинзябаева Фания Ишбулдовна</t>
  </si>
  <si>
    <t>Яхина</t>
  </si>
  <si>
    <t>МОБУ СОШ №3 г.Баймака МР Баймакский район РБ</t>
  </si>
  <si>
    <t>Расулева</t>
  </si>
  <si>
    <t>9В</t>
  </si>
  <si>
    <t>9Б</t>
  </si>
  <si>
    <t>Аралбаева</t>
  </si>
  <si>
    <t>Божеховская Диана Петровна</t>
  </si>
  <si>
    <t>10А</t>
  </si>
  <si>
    <t>Сафаргалина</t>
  </si>
  <si>
    <t>11а</t>
  </si>
  <si>
    <t>11А</t>
  </si>
  <si>
    <t>Бакалинский</t>
  </si>
  <si>
    <t>МОБУ СОШ №2 с.Бакалы</t>
  </si>
  <si>
    <t>Кузнецова Галина Васильевна</t>
  </si>
  <si>
    <t>Малышева</t>
  </si>
  <si>
    <t>МОБУ ООШ с.Нагайбаково</t>
  </si>
  <si>
    <t>Ахметзарипова Августина Николаевна</t>
  </si>
  <si>
    <t>9в</t>
  </si>
  <si>
    <t>9б</t>
  </si>
  <si>
    <t>9г</t>
  </si>
  <si>
    <t>Гараева</t>
  </si>
  <si>
    <t>Васильев</t>
  </si>
  <si>
    <t>Семенова</t>
  </si>
  <si>
    <t>Валиев</t>
  </si>
  <si>
    <t>Шарипов</t>
  </si>
  <si>
    <t>МОБУ СОШ№1</t>
  </si>
  <si>
    <t>МР Белебеевский район</t>
  </si>
  <si>
    <t>МАОУ Башкирская гимназия- интернат</t>
  </si>
  <si>
    <t>Мухаметзянова Регина Азатовна</t>
  </si>
  <si>
    <t>Климин</t>
  </si>
  <si>
    <t>Смирнова</t>
  </si>
  <si>
    <t>МР Белорецкий район РБ</t>
  </si>
  <si>
    <t>МАОУ Гимназия №17 г.Белорецк</t>
  </si>
  <si>
    <t>Каледина Юлия Михайловна</t>
  </si>
  <si>
    <t>Мальцева</t>
  </si>
  <si>
    <t>МОБУ СОШ с. Ломовка</t>
  </si>
  <si>
    <t>Черепенькина</t>
  </si>
  <si>
    <t>МОБУ СОШ с.Кага</t>
  </si>
  <si>
    <t>Мельникова Любовь Михайловна</t>
  </si>
  <si>
    <t>Нурисламова</t>
  </si>
  <si>
    <t>Камалова Галия Нуритдиновна</t>
  </si>
  <si>
    <t>Тулебаева</t>
  </si>
  <si>
    <t>Бирский район</t>
  </si>
  <si>
    <t>МБОУ СОШ № 8 г. Бирска</t>
  </si>
  <si>
    <t>Шушкова Людмила Юрьевна</t>
  </si>
  <si>
    <t>МБОУ Лицей г.Бирска</t>
  </si>
  <si>
    <t>МБОУ СОШ №9</t>
  </si>
  <si>
    <t>Князева Татьяна Витальевна</t>
  </si>
  <si>
    <t>10 А</t>
  </si>
  <si>
    <t xml:space="preserve">Лобова </t>
  </si>
  <si>
    <t>Хабибьярова Эльвира Милисовна</t>
  </si>
  <si>
    <t xml:space="preserve">Аухатова </t>
  </si>
  <si>
    <t>Проскура</t>
  </si>
  <si>
    <t>11Б</t>
  </si>
  <si>
    <t xml:space="preserve">Садыкова </t>
  </si>
  <si>
    <t>МР Благовещенский район</t>
  </si>
  <si>
    <t>Безрукова Татьяна Александровна</t>
  </si>
  <si>
    <t>МОБУ гимназия №1 г. Благовещенска</t>
  </si>
  <si>
    <t>Гайнетдинова Лидия Данисовна</t>
  </si>
  <si>
    <t>МР Благовещенский район, г. Благовещенск</t>
  </si>
  <si>
    <t>Ахметов</t>
  </si>
  <si>
    <t>МОБУ СОШ №5</t>
  </si>
  <si>
    <t>МОБУ гимназия №1</t>
  </si>
  <si>
    <t>Аухадиева</t>
  </si>
  <si>
    <t>Валеев</t>
  </si>
  <si>
    <t>Зиннатуллина</t>
  </si>
  <si>
    <t>Гатауллина</t>
  </si>
  <si>
    <t xml:space="preserve">Гайнетдинова </t>
  </si>
  <si>
    <t>Исиргакова Зугра Айдаровна</t>
  </si>
  <si>
    <t>МОБУ СОШ №2 с.Красноусольский</t>
  </si>
  <si>
    <t>Яковлева Любовь Валериановна</t>
  </si>
  <si>
    <t>МР Гафурийски</t>
  </si>
  <si>
    <t xml:space="preserve">й район </t>
  </si>
  <si>
    <t>КГБИ им.Н.А.Мажитова</t>
  </si>
  <si>
    <t>МР Гафурийский район</t>
  </si>
  <si>
    <t>Городской округ город Агидель Республики Башкортостан</t>
  </si>
  <si>
    <t>Муллакаева Д.Х.</t>
  </si>
  <si>
    <t xml:space="preserve">Латыпова </t>
  </si>
  <si>
    <t>МАОУ "Башкирская гимназия" г. Агидель</t>
  </si>
  <si>
    <t>Бадртдинова Земфира Файзулхановна</t>
  </si>
  <si>
    <t>Нургалиев</t>
  </si>
  <si>
    <t>Астапов</t>
  </si>
  <si>
    <t>МАОУ СОШ №1 г.Агидель им. Р.К. Холбана</t>
  </si>
  <si>
    <t>городской округ город Кумертау Республики Башкортостан</t>
  </si>
  <si>
    <t>МБОУ "СОШ № 6" ГО г. Кумертау РБ</t>
  </si>
  <si>
    <t xml:space="preserve">МБОУ СОШ № 1 «Гармония» </t>
  </si>
  <si>
    <t>Мастюнина Лариса Владимировна</t>
  </si>
  <si>
    <t>Попова Валентина Николаевна</t>
  </si>
  <si>
    <t>Искандаров</t>
  </si>
  <si>
    <t>Луговая</t>
  </si>
  <si>
    <t>Алехина</t>
  </si>
  <si>
    <t>ГО г.Нефтекамск</t>
  </si>
  <si>
    <t>МОАУ СОШ № 4</t>
  </si>
  <si>
    <t>МОАУ СОШ №12</t>
  </si>
  <si>
    <t>Гурова Алевтина Владимировна</t>
  </si>
  <si>
    <t>Мерзлякова</t>
  </si>
  <si>
    <t>Хакимов</t>
  </si>
  <si>
    <t xml:space="preserve">Гузенко  </t>
  </si>
  <si>
    <t>МОАУ "Лицей № 1"</t>
  </si>
  <si>
    <t>Лукманова Светлана Маратовна</t>
  </si>
  <si>
    <t>Купцова</t>
  </si>
  <si>
    <t>Кабушева Татьяна Васильевна</t>
  </si>
  <si>
    <t>Чернова</t>
  </si>
  <si>
    <t>ГО г.Октябрьский</t>
  </si>
  <si>
    <t>МБОУ "Гимназия №2"</t>
  </si>
  <si>
    <t>МБОУ "Гимназия № 3"</t>
  </si>
  <si>
    <t>МБОУ СОШ № 10</t>
  </si>
  <si>
    <t xml:space="preserve">Самонина Александра Петровна </t>
  </si>
  <si>
    <t xml:space="preserve">Черкасова </t>
  </si>
  <si>
    <t>Оленина Марина Александровна</t>
  </si>
  <si>
    <t>Зайдуллина</t>
  </si>
  <si>
    <t>Тарасова</t>
  </si>
  <si>
    <t>Олейник</t>
  </si>
  <si>
    <t>Маннапова Зульфия Миннефавизовна</t>
  </si>
  <si>
    <t xml:space="preserve">Кашапов </t>
  </si>
  <si>
    <t xml:space="preserve">Михеев </t>
  </si>
  <si>
    <t>Разетдинова Елена Николаевна</t>
  </si>
  <si>
    <t>ГО Салават</t>
  </si>
  <si>
    <t>МБОУ "Лицей №1" г.Салавата</t>
  </si>
  <si>
    <t>МБОУ "Гимназия №1" г.Салавата</t>
  </si>
  <si>
    <t>МБОУ "СОШ №4" г.Салавата</t>
  </si>
  <si>
    <t>Ахметьянова Наталья Викторовна</t>
  </si>
  <si>
    <t>Шевченко</t>
  </si>
  <si>
    <t>МБОУ "Гимназия № 1" г. Салавата</t>
  </si>
  <si>
    <t>Анисимова</t>
  </si>
  <si>
    <t xml:space="preserve">Ванякин  </t>
  </si>
  <si>
    <t>Колышева Марина Николаевна</t>
  </si>
  <si>
    <t xml:space="preserve">Байназарова </t>
  </si>
  <si>
    <t>Амирова</t>
  </si>
  <si>
    <t>Ахметьянова Н.В.</t>
  </si>
  <si>
    <t>Муталлапова</t>
  </si>
  <si>
    <t>МБОУ "Лицей№8" г.Салавата</t>
  </si>
  <si>
    <t>Себелева Наталья Николаевна</t>
  </si>
  <si>
    <t>Южакова</t>
  </si>
  <si>
    <t>Агзигитова</t>
  </si>
  <si>
    <t>Муратова Р.Р.</t>
  </si>
  <si>
    <t>Иващенко</t>
  </si>
  <si>
    <t>Исламова Лиля Рашитовна</t>
  </si>
  <si>
    <t>Рацибурская</t>
  </si>
  <si>
    <t xml:space="preserve">Григорьева </t>
  </si>
  <si>
    <t>Муратова Равиля Равилевна</t>
  </si>
  <si>
    <t>Администрация городского округа город Сибай Республики Башкортостан</t>
  </si>
  <si>
    <t>МОБУ Гимназия</t>
  </si>
  <si>
    <t>Ямалова Гузель Сайфетдиновна</t>
  </si>
  <si>
    <t>Двоеглазова Ираида Петровна</t>
  </si>
  <si>
    <t>Антипина Галина Сергеевна</t>
  </si>
  <si>
    <t>Лицей "Ирандык"</t>
  </si>
  <si>
    <t>ГБОУ СГИ</t>
  </si>
  <si>
    <t>Султанова Альфия Маратовна</t>
  </si>
  <si>
    <t>Мирхайдарова Зульфия Алмасовна</t>
  </si>
  <si>
    <t>Максимова Юлия Владимировна</t>
  </si>
  <si>
    <t>Жирякова</t>
  </si>
  <si>
    <t xml:space="preserve">Гаврилов </t>
  </si>
  <si>
    <t>Казбекова</t>
  </si>
  <si>
    <t>МОБУ СОШ№12</t>
  </si>
  <si>
    <t>9A</t>
  </si>
  <si>
    <t>Акбулатов</t>
  </si>
  <si>
    <t>Батыршина Гульфия Маратовна</t>
  </si>
  <si>
    <t>Абубакиров</t>
  </si>
  <si>
    <t>Есипова Татьяна Евгеньевна</t>
  </si>
  <si>
    <t>Сидоренко Ирина Геннадевна</t>
  </si>
  <si>
    <t>Алибаева</t>
  </si>
  <si>
    <t>Янтурин</t>
  </si>
  <si>
    <t>городской округ г.Стерлитамак</t>
  </si>
  <si>
    <t>МАОУ "Гимназия №1"</t>
  </si>
  <si>
    <t>МАОУ "Гимназия №2"</t>
  </si>
  <si>
    <t>Макарова</t>
  </si>
  <si>
    <t>МАОУ "СОШ №33"</t>
  </si>
  <si>
    <t>Мухаметшин</t>
  </si>
  <si>
    <t>МАОУ "СОШ № 2"</t>
  </si>
  <si>
    <t>Лялина Л.В.</t>
  </si>
  <si>
    <t>МАОУ "СОШ№5"</t>
  </si>
  <si>
    <t>Матковская Г.Т.</t>
  </si>
  <si>
    <t>Фаткуллина</t>
  </si>
  <si>
    <t>городской округ г. Стерлитамак</t>
  </si>
  <si>
    <t>Трефилова М.В.</t>
  </si>
  <si>
    <t>МАОУ "СОШ № 5"</t>
  </si>
  <si>
    <t>Абдуллина А.Р.</t>
  </si>
  <si>
    <t>Любин</t>
  </si>
  <si>
    <t>Мингазова Н.Е.</t>
  </si>
  <si>
    <t>МАОУ "Гимназия № 2"</t>
  </si>
  <si>
    <t>Сафаргулова</t>
  </si>
  <si>
    <t>Егорова Н.В.</t>
  </si>
  <si>
    <t>МАОУ "СОШ № 26"</t>
  </si>
  <si>
    <t>Геньба Наталия Константиновна</t>
  </si>
  <si>
    <t>Михалева</t>
  </si>
  <si>
    <t>Васигина</t>
  </si>
  <si>
    <t>Мавлиханова</t>
  </si>
  <si>
    <t>Молодкина О.В.</t>
  </si>
  <si>
    <t>Гареева Л.А.</t>
  </si>
  <si>
    <t>Файзуллин</t>
  </si>
  <si>
    <t>Катасонов</t>
  </si>
  <si>
    <t>МАОУ "Лицей №12"</t>
  </si>
  <si>
    <t>МОБУ гимназия №5</t>
  </si>
  <si>
    <t>МОБУ лицей № 4</t>
  </si>
  <si>
    <t>МОБУ СОШ № 1</t>
  </si>
  <si>
    <t>Давлекановский район</t>
  </si>
  <si>
    <t>Кабанина Наталья Сергеевна</t>
  </si>
  <si>
    <t>Валишин</t>
  </si>
  <si>
    <t>Сунчалина Лариса Николаевна</t>
  </si>
  <si>
    <t xml:space="preserve">Вельдяева </t>
  </si>
  <si>
    <t>Дуванский район</t>
  </si>
  <si>
    <t>Кияметдинова З.Р.</t>
  </si>
  <si>
    <t>Карпухина</t>
  </si>
  <si>
    <t>МБОУ лицей с.Месягутово</t>
  </si>
  <si>
    <t>Казыева Л.Б.</t>
  </si>
  <si>
    <t>Брагина</t>
  </si>
  <si>
    <t>МР Дюртюлинский район</t>
  </si>
  <si>
    <t>МБОУ СОШ с.Семилетка</t>
  </si>
  <si>
    <t xml:space="preserve">Кутлиев </t>
  </si>
  <si>
    <t>Юлбердина Эльмира Расуловна</t>
  </si>
  <si>
    <t>Салимгареева</t>
  </si>
  <si>
    <t>МБОУ СОШ с.Асяново им.Ш.Бабича</t>
  </si>
  <si>
    <t>Салимгареева Галия Фагимовна</t>
  </si>
  <si>
    <t>Зианчуринский</t>
  </si>
  <si>
    <t>МОАУ СОШ №2 с.Исянгулово</t>
  </si>
  <si>
    <t>МОАУ Башкирская гимназия-интернат им. М. С. Буракаевой с. Исянгулово МР Зианчуринский район РБ</t>
  </si>
  <si>
    <t>Ягафарова Гульфия Айратовна</t>
  </si>
  <si>
    <t>Родионова Светлана Ильинична</t>
  </si>
  <si>
    <t>МР Иглинский район</t>
  </si>
  <si>
    <t>Нуреева</t>
  </si>
  <si>
    <t>МБОУ СОШ №2 см. Иглино</t>
  </si>
  <si>
    <t>Панкратова Т.А,</t>
  </si>
  <si>
    <t>Фатхетдинова</t>
  </si>
  <si>
    <t>МР Ишимбайский район Республики Башкортостан</t>
  </si>
  <si>
    <t>МБОУ лицей № 12</t>
  </si>
  <si>
    <t>Чипчева</t>
  </si>
  <si>
    <t>МОБУ Калтасинская СОШ №1</t>
  </si>
  <si>
    <t>МОБУ Краснохолмская СОШ №1</t>
  </si>
  <si>
    <t>МР Калтасинский район РБ</t>
  </si>
  <si>
    <t>МОБУ Краснохолмская СОШ №2 МР Калтасинский район РБ</t>
  </si>
  <si>
    <t>Амирова Ильзида Рифовна</t>
  </si>
  <si>
    <t xml:space="preserve">МОБУ Краснохолмская СОШ №3 </t>
  </si>
  <si>
    <t>Вышемирская Татьяна Юрьевна</t>
  </si>
  <si>
    <t>Маликова Ленара Зайкатовна</t>
  </si>
  <si>
    <t>Лагунова Данира Асхатовна</t>
  </si>
  <si>
    <t xml:space="preserve"> Калтасинский район  РБ</t>
  </si>
  <si>
    <t>Зайникаева</t>
  </si>
  <si>
    <t xml:space="preserve">Лопатин </t>
  </si>
  <si>
    <t>МР Караидельский район РБ</t>
  </si>
  <si>
    <t>МОБУ Караидельская СОШ №2  МР Караидельский район РБ</t>
  </si>
  <si>
    <t>Белышева Людмила Викторовна</t>
  </si>
  <si>
    <t>МОБУ СОШ №2 с. Кармаскалы</t>
  </si>
  <si>
    <t>Петрова Л.Г.</t>
  </si>
  <si>
    <t>МОБУ СОШ д.Улукулево</t>
  </si>
  <si>
    <t>Кармаскалинский</t>
  </si>
  <si>
    <t>Сафина Светлана Миниахметовна</t>
  </si>
  <si>
    <t>Кугарчинский</t>
  </si>
  <si>
    <t>Буранбаева</t>
  </si>
  <si>
    <t>МБОУ СОШ с.Исимово</t>
  </si>
  <si>
    <t>Якупова Люция Закариевна</t>
  </si>
  <si>
    <t>МБОУ СОШ №1</t>
  </si>
  <si>
    <t>РБ. Кушнаренковский р-н с.Кушнаренково</t>
  </si>
  <si>
    <t xml:space="preserve">Гандалипова </t>
  </si>
  <si>
    <t>Султанова Л.Х</t>
  </si>
  <si>
    <t>МР Мелеузовский район РБ</t>
  </si>
  <si>
    <t>МОБУ Лицей № 6</t>
  </si>
  <si>
    <t>МОБУ гимназия № 1</t>
  </si>
  <si>
    <t xml:space="preserve">Мухаметшина </t>
  </si>
  <si>
    <t>Летяйкина</t>
  </si>
  <si>
    <t>Морозов</t>
  </si>
  <si>
    <t>Мечетлинский</t>
  </si>
  <si>
    <t>МОБУ лицей №1 с. Большеустьикинское</t>
  </si>
  <si>
    <t>Ярушина Н.Н.</t>
  </si>
  <si>
    <t>Насретдинова</t>
  </si>
  <si>
    <t>Нуримановский</t>
  </si>
  <si>
    <t>МБОУ СОШ с.Павловка</t>
  </si>
  <si>
    <t>Соболева Фларида Гаязовна</t>
  </si>
  <si>
    <t>Якимович</t>
  </si>
  <si>
    <t>МР Стерлитамакский район</t>
  </si>
  <si>
    <t>МОБУ СОШ с.Рощинский</t>
  </si>
  <si>
    <t xml:space="preserve">Козачук </t>
  </si>
  <si>
    <t>Голякова  С. А.</t>
  </si>
  <si>
    <t xml:space="preserve">Татышлинский </t>
  </si>
  <si>
    <t>Зидымакова</t>
  </si>
  <si>
    <t>МБОУ СОШ с.Нижнебалтачево</t>
  </si>
  <si>
    <t>Губаева Оля Минлыхановна</t>
  </si>
  <si>
    <t>Уфимский район</t>
  </si>
  <si>
    <t>МОБУ СОШ д. Алексеевка</t>
  </si>
  <si>
    <t>Овчинникова Виктория Владимировна</t>
  </si>
  <si>
    <t>Учалинский район</t>
  </si>
  <si>
    <t>МБОУ СОШ №10</t>
  </si>
  <si>
    <t>МБОУ СОШ №5</t>
  </si>
  <si>
    <t>МБОУ лицей №3</t>
  </si>
  <si>
    <t>Ильясова Т.Р.</t>
  </si>
  <si>
    <t>МБОУ Башкирский лицей№1 им.Зигашина С,Ш.</t>
  </si>
  <si>
    <t>Садыкова Роза Борисовна</t>
  </si>
  <si>
    <t>МБОУ СОШ им. Исхакова А.С. С. Уральск</t>
  </si>
  <si>
    <t>Мухтарова Л.К.</t>
  </si>
  <si>
    <t>Дзюба И.Р.</t>
  </si>
  <si>
    <t>Мухамедьярова Э.Ф.</t>
  </si>
  <si>
    <t>Шагиева</t>
  </si>
  <si>
    <t>Исаева Эвелина Владимировна</t>
  </si>
  <si>
    <t>Мартынюк</t>
  </si>
  <si>
    <t>Хайруллина Алсу Жавдатовна</t>
  </si>
  <si>
    <t>МР Учалинский район РБ</t>
  </si>
  <si>
    <t>Дубовец</t>
  </si>
  <si>
    <t>Кадырбаева В.А.</t>
  </si>
  <si>
    <t xml:space="preserve">Фазлетдинова </t>
  </si>
  <si>
    <t>Калимов</t>
  </si>
  <si>
    <t>МБОУСОШ №5</t>
  </si>
  <si>
    <t>МБОУ лицей №3 МР Учалинский район РБ</t>
  </si>
  <si>
    <t>МБОУ Башкирский лицей№1 им.Зигашина С,Ш.  МР Учалинский район РБ</t>
  </si>
  <si>
    <t>Таипова Л.Р.</t>
  </si>
  <si>
    <t>Юхлова</t>
  </si>
  <si>
    <t>МБОУ СОШ №10 МР Учалинский район РБ</t>
  </si>
  <si>
    <t>МР Хайбуллинский район</t>
  </si>
  <si>
    <t>МАОУ СОШ №2 с.Акъяр</t>
  </si>
  <si>
    <t>Казаккулова Гульназ Исламовна</t>
  </si>
  <si>
    <t>МОБУ СОШ с.Новый Зирган</t>
  </si>
  <si>
    <t>Кусякова Роза Ахметшарафовна</t>
  </si>
  <si>
    <t>Тимербаева</t>
  </si>
  <si>
    <t>МБОУ СОШ с.Татыр-Узяк</t>
  </si>
  <si>
    <t>Сидоренко Ирина Михайловна</t>
  </si>
  <si>
    <t>Сынбулатова</t>
  </si>
  <si>
    <t>Бухарбаев</t>
  </si>
  <si>
    <t xml:space="preserve">Булатов </t>
  </si>
  <si>
    <t xml:space="preserve">МАОУ СОШ № 1 с. Акьяр </t>
  </si>
  <si>
    <t xml:space="preserve">Каримова Залия Юлдашевна </t>
  </si>
  <si>
    <t>Чекмагушевский</t>
  </si>
  <si>
    <t>Галлямова Флида Фанилевна</t>
  </si>
  <si>
    <t>МБОУ СОШ № 1 с.Чекмагуш</t>
  </si>
  <si>
    <t>Махиянова Эльза Расиховна</t>
  </si>
  <si>
    <t xml:space="preserve">Байбаков </t>
  </si>
  <si>
    <t>МБОУ-Гимназия с.Чекмагуш</t>
  </si>
  <si>
    <t>Чишминский</t>
  </si>
  <si>
    <t>Хайрнасова</t>
  </si>
  <si>
    <t>Гимназия Чишминского района</t>
  </si>
  <si>
    <t>Галлямова Ольга Александровна</t>
  </si>
  <si>
    <t>Муниципальный район, Туймазинский район, Республики Башкортостан</t>
  </si>
  <si>
    <t>МАОУ СОШ с.Субханкулово</t>
  </si>
  <si>
    <t>Бакиева Елена Валерьевна</t>
  </si>
  <si>
    <t xml:space="preserve">Туймазинский район </t>
  </si>
  <si>
    <t>МАОУ СОШ № 4</t>
  </si>
  <si>
    <t>Джаббарова Эмма Эскендеровна</t>
  </si>
  <si>
    <t>Хайруллина Илюза Ахняфовна</t>
  </si>
  <si>
    <t>Кировский район Городской округ город Уфа</t>
  </si>
  <si>
    <t>МАОУ "СОШ №29"</t>
  </si>
  <si>
    <t>МБОУ «Лицей № 153" ГО г. Уфа РБ</t>
  </si>
  <si>
    <t>Калачева</t>
  </si>
  <si>
    <t>МБОУ Школа №98</t>
  </si>
  <si>
    <t>Ленинский район городского округа город Уфа Республики Башкортостан</t>
  </si>
  <si>
    <t xml:space="preserve">Абдульманова </t>
  </si>
  <si>
    <t>МБОУ «Гимназия № 39»</t>
  </si>
  <si>
    <t xml:space="preserve">Городской округ город Сибай </t>
  </si>
  <si>
    <t>Ковешникова</t>
  </si>
  <si>
    <t>Баева Марина Владимировна</t>
  </si>
  <si>
    <t xml:space="preserve">Шарипов </t>
  </si>
  <si>
    <t>МОБУ СОШ  №2 с.Красноусольский МР Гафурийски район РБ</t>
  </si>
  <si>
    <t>Городской округ город Нефтекамск</t>
  </si>
  <si>
    <t>региональный</t>
  </si>
  <si>
    <t>ППГ</t>
  </si>
  <si>
    <r>
      <t>Ранжированный список участников</t>
    </r>
    <r>
      <rPr>
        <b/>
        <sz val="11"/>
        <rFont val="Times New Roman"/>
        <family val="1"/>
      </rPr>
      <t xml:space="preserve"> регионального этапа</t>
    </r>
    <r>
      <rPr>
        <sz val="11"/>
        <rFont val="Times New Roman"/>
        <family val="1"/>
      </rPr>
      <t xml:space="preserve"> всероссийской олимпиады школьников 
по ___РУССКОМУ ЯЗЫКУ_______ в _9__ классах в 2022-2023 учебном году</t>
    </r>
  </si>
  <si>
    <t>Р</t>
  </si>
  <si>
    <t>А</t>
  </si>
  <si>
    <t>Е</t>
  </si>
  <si>
    <t>С</t>
  </si>
  <si>
    <t>И</t>
  </si>
  <si>
    <t>Д</t>
  </si>
  <si>
    <t>В</t>
  </si>
  <si>
    <t>Н</t>
  </si>
  <si>
    <t>Л</t>
  </si>
  <si>
    <t>К</t>
  </si>
  <si>
    <t>Г</t>
  </si>
  <si>
    <t>П</t>
  </si>
  <si>
    <t>Э</t>
  </si>
  <si>
    <t>Т</t>
  </si>
  <si>
    <t>Я</t>
  </si>
  <si>
    <t>Ю</t>
  </si>
  <si>
    <r>
      <t>Ранжированный список участников</t>
    </r>
    <r>
      <rPr>
        <b/>
        <sz val="12"/>
        <rFont val="Times New Roman"/>
        <family val="1"/>
      </rPr>
      <t xml:space="preserve"> регионального этапа</t>
    </r>
    <r>
      <rPr>
        <sz val="12"/>
        <rFont val="Times New Roman"/>
        <family val="1"/>
      </rPr>
      <t xml:space="preserve"> всероссийской олимпиады школьников 
по _РУССКОМУ ЯЗЫКУ_________ в __10_ классах в 2022-2023 учебном году</t>
    </r>
  </si>
  <si>
    <t>О</t>
  </si>
  <si>
    <t>З</t>
  </si>
  <si>
    <r>
      <t>Ранжированный список участников</t>
    </r>
    <r>
      <rPr>
        <b/>
        <sz val="12"/>
        <rFont val="Times New Roman"/>
        <family val="1"/>
      </rPr>
      <t xml:space="preserve"> регионального этапа</t>
    </r>
    <r>
      <rPr>
        <sz val="12"/>
        <rFont val="Times New Roman"/>
        <family val="1"/>
      </rPr>
      <t xml:space="preserve"> всероссийской олимпиады школьников 
по ___РУССКОМУ ЯЗЫКУ_______ в _11__ классах в 2022-2023 учебном году</t>
    </r>
  </si>
  <si>
    <t>ЧОУ ЦО "Новошкола"</t>
  </si>
  <si>
    <t>Закирова Регина Миннигалимовна</t>
  </si>
  <si>
    <t>Кульбаева Клара Шайдуллиновна.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</si>
</sst>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19]dd&quot;.&quot;mm&quot;.&quot;yyyy"/>
    <numFmt numFmtId="179" formatCode="dd\.mm\.yyyy"/>
    <numFmt numFmtId="180" formatCode="d/m/yyyy"/>
    <numFmt numFmtId="181" formatCode="[$-419]dd/mm/yyyy"/>
    <numFmt numFmtId="182" formatCode="d\.m\.yyyy"/>
    <numFmt numFmtId="183" formatCode="dd/mm/yy"/>
    <numFmt numFmtId="184" formatCode="d\.m\.yy"/>
    <numFmt numFmtId="185" formatCode="dd\.mm\.yy"/>
    <numFmt numFmtId="186" formatCode="d\.m"/>
    <numFmt numFmtId="187" formatCode="dd\.mm\.yy\."/>
    <numFmt numFmtId="188" formatCode="dd\.mm\.yyyy\."/>
    <numFmt numFmtId="189" formatCode="dd&quot;.&quot;mm&quot;.&quot;yyyy"/>
    <numFmt numFmtId="190" formatCode="[&lt;=9999999]###\-####;\(###\)\ ###\-####"/>
    <numFmt numFmtId="191" formatCode="dd&quot;.&quot;mm&quot;.&quot;yy"/>
    <numFmt numFmtId="192" formatCode="h:mm;@"/>
    <numFmt numFmtId="193" formatCode="[$-419]General"/>
    <numFmt numFmtId="194" formatCode="dd/mm/yy;@"/>
    <numFmt numFmtId="195" formatCode="\(000\)\ 000\-00\-00"/>
    <numFmt numFmtId="196" formatCode="d\.mm\.yyyy"/>
    <numFmt numFmtId="197" formatCode="[$-419]dd&quot;.&quot;mm&quot;.&quot;yy"/>
    <numFmt numFmtId="198" formatCode="[&lt;=9999999]###\-####;\(###&quot;) &quot;###\-####"/>
    <numFmt numFmtId="199" formatCode="0.0"/>
    <numFmt numFmtId="200" formatCode="mmm/yyyy"/>
    <numFmt numFmtId="201" formatCode="[$-409]m/d/yyyy"/>
    <numFmt numFmtId="202" formatCode="d&quot;.&quot;m&quot;.&quot;yyyy"/>
    <numFmt numFmtId="203" formatCode="#,##0&quot; ₽&quot;;\-#,##0&quot; ₽&quot;"/>
    <numFmt numFmtId="204" formatCode="_-* #,##0.00\ _₽_-;\-* #,##0.00\ _₽_-;_-* \-??\ _₽_-;_-@_-"/>
    <numFmt numFmtId="205" formatCode="_-* #,##0.00_р_._-;\-* #,##0.00_р_._-;_-* \-??_р_._-;_-@_-"/>
    <numFmt numFmtId="206" formatCode="_-* #\ ##0.00\ _₽_-;\-* #\ ##0.00\ _₽_-;_-* &quot;-&quot;??\ _₽_-;_-@_-"/>
    <numFmt numFmtId="207" formatCode="_-* #\ ##0.00\ _₽_-;\-* #\ ##0.00\ _₽_-;_-* \-??\ _₽_-;_-@_-"/>
    <numFmt numFmtId="208" formatCode="0;[Red]0"/>
    <numFmt numFmtId="209" formatCode="m/d/yyyy"/>
    <numFmt numFmtId="210" formatCode="dd&quot;.&quot;mm&quot;.&quot;yy;@"/>
    <numFmt numFmtId="211" formatCode="_-* #,##0.00\ _₽_-;\-* #,##0.00\ _₽_-;_-* &quot;-&quot;??\ _₽_-;_-@"/>
    <numFmt numFmtId="212" formatCode="mm/dd/yyyy"/>
    <numFmt numFmtId="213" formatCode="_-* #,##0\ _₽_-;\-* #,##0\ _₽_-;_-* &quot;-&quot;??\ _₽_-;_-@_-"/>
    <numFmt numFmtId="214" formatCode="0.00;[Red]0.00"/>
  </numFmts>
  <fonts count="9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 Cyr"/>
      <family val="0"/>
    </font>
    <font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ahoma"/>
      <family val="2"/>
    </font>
    <font>
      <sz val="12"/>
      <color indexed="63"/>
      <name val="Times New Roman"/>
      <family val="1"/>
    </font>
    <font>
      <u val="single"/>
      <sz val="5.4"/>
      <color indexed="12"/>
      <name val="Arial Cyr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name val="Arial Cyr"/>
      <family val="0"/>
    </font>
    <font>
      <u val="single"/>
      <sz val="10"/>
      <color indexed="12"/>
      <name val="Arimo"/>
      <family val="0"/>
    </font>
    <font>
      <sz val="10"/>
      <color indexed="8"/>
      <name val="Arimo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6.2"/>
      <color indexed="12"/>
      <name val="Arial Cyr"/>
      <family val="0"/>
    </font>
    <font>
      <u val="single"/>
      <sz val="7.5"/>
      <color indexed="12"/>
      <name val="Arial Cyr"/>
      <family val="0"/>
    </font>
    <font>
      <u val="single"/>
      <sz val="8"/>
      <color indexed="12"/>
      <name val="Tahoma"/>
      <family val="2"/>
    </font>
    <font>
      <u val="single"/>
      <sz val="8"/>
      <color indexed="12"/>
      <name val="Arial Cyr"/>
      <family val="0"/>
    </font>
    <font>
      <u val="single"/>
      <sz val="7"/>
      <color indexed="12"/>
      <name val="Arial Cyr"/>
      <family val="0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rgb="FF0000FF"/>
      <name val="Arimo"/>
      <family val="0"/>
    </font>
    <font>
      <sz val="10"/>
      <color rgb="FF000000"/>
      <name val="Arimo"/>
      <family val="0"/>
    </font>
    <font>
      <sz val="10"/>
      <color rgb="FF000000"/>
      <name val="Arial"/>
      <family val="2"/>
    </font>
    <font>
      <u val="single"/>
      <sz val="10"/>
      <color rgb="FF0000FF"/>
      <name val="Arial Cyr"/>
      <family val="0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6.2"/>
      <color theme="10"/>
      <name val="Arial Cyr"/>
      <family val="0"/>
    </font>
    <font>
      <u val="single"/>
      <sz val="7.5"/>
      <color theme="10"/>
      <name val="Arial Cyr"/>
      <family val="0"/>
    </font>
    <font>
      <u val="single"/>
      <sz val="8"/>
      <color theme="10"/>
      <name val="Tahoma"/>
      <family val="2"/>
    </font>
    <font>
      <u val="single"/>
      <sz val="8"/>
      <color theme="10"/>
      <name val="Arial Cyr"/>
      <family val="0"/>
    </font>
    <font>
      <u val="single"/>
      <sz val="5.4"/>
      <color theme="10"/>
      <name val="Arial Cyr"/>
      <family val="0"/>
    </font>
    <font>
      <u val="single"/>
      <sz val="7"/>
      <color theme="10"/>
      <name val="Arial Cyr"/>
      <family val="0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1F497D"/>
      <name val="Calibri"/>
      <family val="2"/>
    </font>
    <font>
      <b/>
      <sz val="13"/>
      <color theme="3"/>
      <name val="Calibri"/>
      <family val="2"/>
    </font>
    <font>
      <b/>
      <sz val="13"/>
      <color rgb="FF1F497D"/>
      <name val="Calibri"/>
      <family val="2"/>
    </font>
    <font>
      <b/>
      <sz val="11"/>
      <color theme="3"/>
      <name val="Calibri"/>
      <family val="2"/>
    </font>
    <font>
      <b/>
      <sz val="11"/>
      <color rgb="FF1F497D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8"/>
      <color rgb="FF1F497D"/>
      <name val="Cambria"/>
      <family val="1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0"/>
      <color rgb="FF000000"/>
      <name val="Arial Cyr"/>
      <family val="0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12" fillId="3" borderId="0" applyNumberFormat="0" applyBorder="0" applyAlignment="0" applyProtection="0"/>
    <xf numFmtId="0" fontId="53" fillId="2" borderId="0" applyNumberFormat="0" applyBorder="0" applyAlignment="0" applyProtection="0"/>
    <xf numFmtId="0" fontId="9" fillId="3" borderId="0" applyBorder="0" applyProtection="0">
      <alignment/>
    </xf>
    <xf numFmtId="0" fontId="12" fillId="3" borderId="0" applyNumberFormat="0" applyBorder="0" applyAlignment="0" applyProtection="0"/>
    <xf numFmtId="0" fontId="53" fillId="4" borderId="0" applyNumberFormat="0" applyBorder="0" applyAlignment="0" applyProtection="0"/>
    <xf numFmtId="0" fontId="12" fillId="5" borderId="0" applyNumberFormat="0" applyBorder="0" applyAlignment="0" applyProtection="0"/>
    <xf numFmtId="0" fontId="53" fillId="4" borderId="0" applyNumberFormat="0" applyBorder="0" applyAlignment="0" applyProtection="0"/>
    <xf numFmtId="0" fontId="9" fillId="5" borderId="0" applyBorder="0" applyProtection="0">
      <alignment/>
    </xf>
    <xf numFmtId="0" fontId="12" fillId="5" borderId="0" applyNumberFormat="0" applyBorder="0" applyAlignment="0" applyProtection="0"/>
    <xf numFmtId="0" fontId="53" fillId="6" borderId="0" applyNumberFormat="0" applyBorder="0" applyAlignment="0" applyProtection="0"/>
    <xf numFmtId="0" fontId="12" fillId="7" borderId="0" applyNumberFormat="0" applyBorder="0" applyAlignment="0" applyProtection="0"/>
    <xf numFmtId="0" fontId="53" fillId="6" borderId="0" applyNumberFormat="0" applyBorder="0" applyAlignment="0" applyProtection="0"/>
    <xf numFmtId="0" fontId="9" fillId="7" borderId="0" applyBorder="0" applyProtection="0">
      <alignment/>
    </xf>
    <xf numFmtId="0" fontId="12" fillId="7" borderId="0" applyNumberFormat="0" applyBorder="0" applyAlignment="0" applyProtection="0"/>
    <xf numFmtId="0" fontId="53" fillId="8" borderId="0" applyNumberFormat="0" applyBorder="0" applyAlignment="0" applyProtection="0"/>
    <xf numFmtId="0" fontId="12" fillId="9" borderId="0" applyNumberFormat="0" applyBorder="0" applyAlignment="0" applyProtection="0"/>
    <xf numFmtId="0" fontId="53" fillId="8" borderId="0" applyNumberFormat="0" applyBorder="0" applyAlignment="0" applyProtection="0"/>
    <xf numFmtId="0" fontId="9" fillId="9" borderId="0" applyBorder="0" applyProtection="0">
      <alignment/>
    </xf>
    <xf numFmtId="0" fontId="1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12" fillId="15" borderId="0" applyNumberFormat="0" applyBorder="0" applyAlignment="0" applyProtection="0"/>
    <xf numFmtId="0" fontId="53" fillId="14" borderId="0" applyNumberFormat="0" applyBorder="0" applyAlignment="0" applyProtection="0"/>
    <xf numFmtId="0" fontId="9" fillId="15" borderId="0" applyBorder="0" applyProtection="0">
      <alignment/>
    </xf>
    <xf numFmtId="0" fontId="12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9" fillId="15" borderId="0" applyBorder="0" applyProtection="0">
      <alignment/>
    </xf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1" fillId="22" borderId="0" applyNumberFormat="0" applyBorder="0" applyAlignment="0" applyProtection="0"/>
    <xf numFmtId="0" fontId="54" fillId="21" borderId="0" applyNumberFormat="0" applyBorder="0" applyAlignment="0" applyProtection="0"/>
    <xf numFmtId="0" fontId="9" fillId="23" borderId="0" applyBorder="0" applyProtection="0">
      <alignment/>
    </xf>
    <xf numFmtId="0" fontId="1" fillId="22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26" borderId="0" applyNumberFormat="0" applyBorder="0" applyAlignment="0" applyProtection="0"/>
    <xf numFmtId="0" fontId="54" fillId="25" borderId="0" applyNumberFormat="0" applyBorder="0" applyAlignment="0" applyProtection="0"/>
    <xf numFmtId="0" fontId="9" fillId="26" borderId="0" applyBorder="0" applyProtection="0">
      <alignment/>
    </xf>
    <xf numFmtId="0" fontId="1" fillId="26" borderId="0" applyNumberFormat="0" applyBorder="0" applyAlignment="0" applyProtection="0"/>
    <xf numFmtId="193" fontId="55" fillId="0" borderId="0">
      <alignment/>
      <protection/>
    </xf>
    <xf numFmtId="193" fontId="56" fillId="0" borderId="0">
      <alignment/>
      <protection/>
    </xf>
    <xf numFmtId="0" fontId="6" fillId="0" borderId="0">
      <alignment/>
      <protection/>
    </xf>
    <xf numFmtId="0" fontId="57" fillId="0" borderId="0">
      <alignment/>
      <protection/>
    </xf>
    <xf numFmtId="0" fontId="12" fillId="0" borderId="0">
      <alignment/>
      <protection/>
    </xf>
    <xf numFmtId="0" fontId="58" fillId="0" borderId="0" applyNumberFormat="0" applyBorder="0" applyProtection="0">
      <alignment/>
    </xf>
    <xf numFmtId="0" fontId="59" fillId="0" borderId="0" applyNumberFormat="0" applyFill="0" applyBorder="0" applyAlignment="0" applyProtection="0"/>
    <xf numFmtId="0" fontId="13" fillId="0" borderId="0" applyBorder="0" applyProtection="0">
      <alignment/>
    </xf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5" fontId="6" fillId="0" borderId="0" applyBorder="0" applyAlignment="0" applyProtection="0"/>
    <xf numFmtId="165" fontId="6" fillId="0" borderId="0" applyBorder="0" applyAlignment="0" applyProtection="0"/>
    <xf numFmtId="204" fontId="6" fillId="0" borderId="0" applyBorder="0" applyAlignment="0" applyProtection="0"/>
    <xf numFmtId="204" fontId="6" fillId="0" borderId="0" applyBorder="0" applyProtection="0">
      <alignment/>
    </xf>
    <xf numFmtId="165" fontId="6" fillId="0" borderId="0" applyBorder="0" applyAlignment="0" applyProtection="0"/>
    <xf numFmtId="204" fontId="6" fillId="0" borderId="0" applyBorder="0" applyAlignment="0" applyProtection="0"/>
    <xf numFmtId="165" fontId="6" fillId="0" borderId="0" applyBorder="0" applyAlignment="0" applyProtection="0"/>
    <xf numFmtId="165" fontId="6" fillId="0" borderId="0" applyBorder="0" applyAlignment="0" applyProtection="0"/>
    <xf numFmtId="0" fontId="6" fillId="0" borderId="0">
      <alignment/>
      <protection/>
    </xf>
    <xf numFmtId="203" fontId="6" fillId="0" borderId="0" applyBorder="0" applyAlignment="0" applyProtection="0"/>
    <xf numFmtId="203" fontId="6" fillId="0" borderId="0" applyBorder="0" applyProtection="0">
      <alignment/>
    </xf>
    <xf numFmtId="5" fontId="6" fillId="0" borderId="0" applyBorder="0" applyAlignment="0" applyProtection="0"/>
    <xf numFmtId="203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Border="0" applyProtection="0">
      <alignment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4" fillId="29" borderId="0" applyNumberFormat="0" applyBorder="0" applyAlignment="0" applyProtection="0"/>
    <xf numFmtId="0" fontId="9" fillId="28" borderId="0" applyBorder="0" applyProtection="0">
      <alignment/>
    </xf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1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" fillId="39" borderId="0" applyNumberFormat="0" applyBorder="0" applyAlignment="0" applyProtection="0"/>
    <xf numFmtId="0" fontId="60" fillId="40" borderId="1" applyNumberFormat="0" applyAlignment="0" applyProtection="0"/>
    <xf numFmtId="0" fontId="60" fillId="40" borderId="1" applyNumberFormat="0" applyAlignment="0" applyProtection="0"/>
    <xf numFmtId="0" fontId="60" fillId="41" borderId="1" applyNumberFormat="0" applyAlignment="0" applyProtection="0"/>
    <xf numFmtId="0" fontId="61" fillId="42" borderId="2" applyNumberFormat="0" applyAlignment="0" applyProtection="0"/>
    <xf numFmtId="0" fontId="61" fillId="42" borderId="2" applyNumberFormat="0" applyAlignment="0" applyProtection="0"/>
    <xf numFmtId="0" fontId="61" fillId="42" borderId="2" applyNumberFormat="0" applyAlignment="0" applyProtection="0"/>
    <xf numFmtId="0" fontId="62" fillId="42" borderId="1" applyNumberFormat="0" applyAlignment="0" applyProtection="0"/>
    <xf numFmtId="0" fontId="62" fillId="42" borderId="1" applyNumberFormat="0" applyAlignment="0" applyProtection="0"/>
    <xf numFmtId="0" fontId="62" fillId="42" borderId="1" applyNumberFormat="0" applyAlignment="0" applyProtection="0"/>
    <xf numFmtId="0" fontId="63" fillId="0" borderId="0" applyNumberFormat="0" applyFill="0" applyBorder="0" applyAlignment="0" applyProtection="0"/>
    <xf numFmtId="0" fontId="58" fillId="0" borderId="0">
      <alignment vertical="top"/>
      <protection locked="0"/>
    </xf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Border="0" applyProtection="0">
      <alignment/>
    </xf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0" borderId="0" applyBorder="0" applyProtection="0">
      <alignment/>
    </xf>
    <xf numFmtId="0" fontId="6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2" fillId="0" borderId="0" applyBorder="0" applyProtection="0">
      <alignment/>
    </xf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0" borderId="0" applyBorder="0" applyProtection="0">
      <alignment/>
    </xf>
    <xf numFmtId="0" fontId="7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8" fillId="0" borderId="9" applyNumberFormat="0" applyFill="0" applyAlignment="0" applyProtection="0"/>
    <xf numFmtId="0" fontId="14" fillId="0" borderId="10" applyNumberFormat="0" applyFill="0" applyAlignment="0" applyProtection="0"/>
    <xf numFmtId="0" fontId="79" fillId="43" borderId="11" applyNumberFormat="0" applyAlignment="0" applyProtection="0"/>
    <xf numFmtId="0" fontId="79" fillId="43" borderId="11" applyNumberFormat="0" applyAlignment="0" applyProtection="0"/>
    <xf numFmtId="0" fontId="15" fillId="43" borderId="11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8" fillId="0" borderId="0" applyNumberFormat="0" applyFill="0" applyBorder="0" applyProtection="0">
      <alignment/>
    </xf>
    <xf numFmtId="0" fontId="12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20" fillId="0" borderId="0" applyNumberFormat="0" applyFont="0" applyFill="0" applyBorder="0" applyAlignment="0" applyProtection="0"/>
    <xf numFmtId="0" fontId="0" fillId="0" borderId="0">
      <alignment/>
      <protection/>
    </xf>
    <xf numFmtId="0" fontId="20" fillId="0" borderId="0" applyNumberFormat="0" applyFont="0" applyFill="0" applyBorder="0" applyAlignment="0" applyProtection="0"/>
    <xf numFmtId="0" fontId="85" fillId="0" borderId="0">
      <alignment/>
      <protection/>
    </xf>
    <xf numFmtId="0" fontId="86" fillId="0" borderId="0" applyNumberFormat="0" applyFill="0" applyBorder="0" applyAlignment="0" applyProtection="0"/>
    <xf numFmtId="0" fontId="87" fillId="45" borderId="0" applyNumberFormat="0" applyBorder="0" applyAlignment="0" applyProtection="0"/>
    <xf numFmtId="0" fontId="87" fillId="45" borderId="0" applyNumberFormat="0" applyBorder="0" applyAlignment="0" applyProtection="0"/>
    <xf numFmtId="0" fontId="87" fillId="45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46" borderId="12" applyNumberFormat="0" applyFont="0" applyAlignment="0" applyProtection="0"/>
    <xf numFmtId="0" fontId="0" fillId="47" borderId="13" applyNumberFormat="0" applyAlignment="0" applyProtection="0"/>
    <xf numFmtId="0" fontId="12" fillId="46" borderId="12" applyNumberFormat="0" applyFont="0" applyAlignment="0" applyProtection="0"/>
    <xf numFmtId="0" fontId="83" fillId="48" borderId="13" applyProtection="0">
      <alignment/>
    </xf>
    <xf numFmtId="0" fontId="0" fillId="47" borderId="13" applyNumberFormat="0" applyAlignment="0" applyProtection="0"/>
    <xf numFmtId="0" fontId="0" fillId="47" borderId="13" applyNumberFormat="0" applyAlignment="0" applyProtection="0"/>
    <xf numFmtId="0" fontId="12" fillId="46" borderId="12" applyNumberFormat="0" applyFont="0" applyAlignment="0" applyProtection="0"/>
    <xf numFmtId="0" fontId="12" fillId="46" borderId="12" applyNumberFormat="0" applyFont="0" applyAlignment="0" applyProtection="0"/>
    <xf numFmtId="0" fontId="0" fillId="48" borderId="12" applyNumberFormat="0" applyFont="0" applyAlignment="0" applyProtection="0"/>
    <xf numFmtId="9" fontId="0" fillId="0" borderId="0" applyFont="0" applyFill="0" applyBorder="0" applyAlignment="0" applyProtection="0"/>
    <xf numFmtId="0" fontId="89" fillId="0" borderId="14" applyNumberFormat="0" applyFill="0" applyAlignment="0" applyProtection="0"/>
    <xf numFmtId="0" fontId="89" fillId="0" borderId="14" applyNumberFormat="0" applyFill="0" applyAlignment="0" applyProtection="0"/>
    <xf numFmtId="0" fontId="89" fillId="0" borderId="14" applyNumberFormat="0" applyFill="0" applyAlignment="0" applyProtection="0"/>
    <xf numFmtId="0" fontId="90" fillId="0" borderId="0">
      <alignment vertical="center"/>
      <protection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50" borderId="0" xfId="0" applyFont="1" applyFill="1" applyAlignment="1">
      <alignment horizontal="left"/>
    </xf>
    <xf numFmtId="0" fontId="17" fillId="50" borderId="0" xfId="0" applyFont="1" applyFill="1" applyBorder="1" applyAlignment="1">
      <alignment horizontal="left"/>
    </xf>
    <xf numFmtId="14" fontId="2" fillId="50" borderId="0" xfId="0" applyNumberFormat="1" applyFont="1" applyFill="1" applyBorder="1" applyAlignment="1">
      <alignment horizontal="left"/>
    </xf>
    <xf numFmtId="0" fontId="5" fillId="50" borderId="15" xfId="0" applyFont="1" applyFill="1" applyBorder="1" applyAlignment="1">
      <alignment horizontal="left" wrapText="1"/>
    </xf>
    <xf numFmtId="0" fontId="5" fillId="50" borderId="15" xfId="0" applyFont="1" applyFill="1" applyBorder="1" applyAlignment="1">
      <alignment horizontal="left"/>
    </xf>
    <xf numFmtId="0" fontId="2" fillId="50" borderId="15" xfId="0" applyFont="1" applyFill="1" applyBorder="1" applyAlignment="1">
      <alignment horizontal="left" wrapText="1"/>
    </xf>
    <xf numFmtId="0" fontId="4" fillId="50" borderId="15" xfId="0" applyFont="1" applyFill="1" applyBorder="1" applyAlignment="1">
      <alignment vertical="center" wrapText="1"/>
    </xf>
    <xf numFmtId="0" fontId="2" fillId="50" borderId="15" xfId="0" applyFont="1" applyFill="1" applyBorder="1" applyAlignment="1">
      <alignment wrapText="1"/>
    </xf>
    <xf numFmtId="0" fontId="5" fillId="50" borderId="16" xfId="0" applyFont="1" applyFill="1" applyBorder="1" applyAlignment="1">
      <alignment horizontal="left" vertical="center" wrapText="1"/>
    </xf>
    <xf numFmtId="0" fontId="2" fillId="50" borderId="0" xfId="0" applyFont="1" applyFill="1" applyAlignment="1">
      <alignment horizontal="left"/>
    </xf>
    <xf numFmtId="0" fontId="2" fillId="50" borderId="0" xfId="0" applyFont="1" applyFill="1" applyBorder="1" applyAlignment="1">
      <alignment horizontal="left"/>
    </xf>
    <xf numFmtId="0" fontId="7" fillId="51" borderId="15" xfId="0" applyFont="1" applyFill="1" applyBorder="1" applyAlignment="1">
      <alignment horizontal="left" vertical="center" wrapText="1"/>
    </xf>
    <xf numFmtId="0" fontId="7" fillId="51" borderId="15" xfId="0" applyFont="1" applyFill="1" applyBorder="1" applyAlignment="1">
      <alignment horizontal="center" vertical="center"/>
    </xf>
    <xf numFmtId="0" fontId="7" fillId="51" borderId="15" xfId="0" applyFont="1" applyFill="1" applyBorder="1" applyAlignment="1">
      <alignment vertical="center" wrapText="1"/>
    </xf>
    <xf numFmtId="0" fontId="7" fillId="51" borderId="15" xfId="0" applyFont="1" applyFill="1" applyBorder="1" applyAlignment="1">
      <alignment horizontal="left" vertical="center"/>
    </xf>
    <xf numFmtId="0" fontId="7" fillId="51" borderId="15" xfId="0" applyFont="1" applyFill="1" applyBorder="1" applyAlignment="1">
      <alignment vertical="center"/>
    </xf>
    <xf numFmtId="0" fontId="7" fillId="51" borderId="15" xfId="0" applyFont="1" applyFill="1" applyBorder="1" applyAlignment="1">
      <alignment horizontal="center" vertical="center" wrapText="1"/>
    </xf>
    <xf numFmtId="0" fontId="93" fillId="51" borderId="15" xfId="0" applyFont="1" applyFill="1" applyBorder="1" applyAlignment="1">
      <alignment horizontal="center" vertical="center"/>
    </xf>
    <xf numFmtId="0" fontId="93" fillId="51" borderId="15" xfId="0" applyFont="1" applyFill="1" applyBorder="1" applyAlignment="1">
      <alignment vertical="center"/>
    </xf>
    <xf numFmtId="0" fontId="93" fillId="51" borderId="15" xfId="0" applyFont="1" applyFill="1" applyBorder="1" applyAlignment="1">
      <alignment horizontal="left" vertical="center"/>
    </xf>
    <xf numFmtId="0" fontId="93" fillId="51" borderId="15" xfId="0" applyFont="1" applyFill="1" applyBorder="1" applyAlignment="1">
      <alignment horizontal="left" vertical="center" wrapText="1"/>
    </xf>
    <xf numFmtId="0" fontId="11" fillId="51" borderId="15" xfId="0" applyFont="1" applyFill="1" applyBorder="1" applyAlignment="1">
      <alignment vertical="center" wrapText="1"/>
    </xf>
    <xf numFmtId="0" fontId="7" fillId="51" borderId="15" xfId="0" applyFont="1" applyFill="1" applyBorder="1" applyAlignment="1">
      <alignment vertical="top"/>
    </xf>
    <xf numFmtId="0" fontId="7" fillId="51" borderId="15" xfId="0" applyFont="1" applyFill="1" applyBorder="1" applyAlignment="1">
      <alignment horizontal="left" vertical="top"/>
    </xf>
    <xf numFmtId="0" fontId="7" fillId="51" borderId="15" xfId="0" applyFont="1" applyFill="1" applyBorder="1" applyAlignment="1">
      <alignment horizontal="center" vertical="top"/>
    </xf>
    <xf numFmtId="0" fontId="93" fillId="51" borderId="15" xfId="0" applyFont="1" applyFill="1" applyBorder="1" applyAlignment="1">
      <alignment horizontal="left" vertical="top"/>
    </xf>
    <xf numFmtId="0" fontId="7" fillId="51" borderId="15" xfId="0" applyFont="1" applyFill="1" applyBorder="1" applyAlignment="1">
      <alignment horizontal="left" vertical="top" wrapText="1"/>
    </xf>
    <xf numFmtId="0" fontId="93" fillId="51" borderId="15" xfId="0" applyFont="1" applyFill="1" applyBorder="1" applyAlignment="1">
      <alignment vertical="top"/>
    </xf>
    <xf numFmtId="0" fontId="7" fillId="51" borderId="15" xfId="0" applyFont="1" applyFill="1" applyBorder="1" applyAlignment="1">
      <alignment/>
    </xf>
    <xf numFmtId="0" fontId="94" fillId="51" borderId="15" xfId="0" applyFont="1" applyFill="1" applyBorder="1" applyAlignment="1">
      <alignment vertical="center"/>
    </xf>
    <xf numFmtId="0" fontId="7" fillId="51" borderId="15" xfId="0" applyFont="1" applyFill="1" applyBorder="1" applyAlignment="1">
      <alignment horizontal="left"/>
    </xf>
    <xf numFmtId="0" fontId="7" fillId="51" borderId="15" xfId="0" applyFont="1" applyFill="1" applyBorder="1" applyAlignment="1">
      <alignment wrapText="1"/>
    </xf>
    <xf numFmtId="0" fontId="93" fillId="51" borderId="15" xfId="0" applyFont="1" applyFill="1" applyBorder="1" applyAlignment="1">
      <alignment horizontal="center" vertical="center" wrapText="1"/>
    </xf>
    <xf numFmtId="0" fontId="7" fillId="51" borderId="15" xfId="0" applyFont="1" applyFill="1" applyBorder="1" applyAlignment="1">
      <alignment horizontal="center" vertical="top" wrapText="1"/>
    </xf>
    <xf numFmtId="0" fontId="93" fillId="51" borderId="15" xfId="0" applyFont="1" applyFill="1" applyBorder="1" applyAlignment="1">
      <alignment/>
    </xf>
    <xf numFmtId="0" fontId="94" fillId="51" borderId="15" xfId="0" applyFont="1" applyFill="1" applyBorder="1" applyAlignment="1">
      <alignment horizontal="left" vertical="center"/>
    </xf>
    <xf numFmtId="0" fontId="93" fillId="51" borderId="15" xfId="0" applyFont="1" applyFill="1" applyBorder="1" applyAlignment="1">
      <alignment vertical="center" wrapText="1"/>
    </xf>
    <xf numFmtId="0" fontId="94" fillId="51" borderId="15" xfId="0" applyFont="1" applyFill="1" applyBorder="1" applyAlignment="1">
      <alignment horizontal="center" vertical="top" wrapText="1"/>
    </xf>
    <xf numFmtId="0" fontId="7" fillId="51" borderId="15" xfId="272" applyFont="1" applyFill="1" applyBorder="1" applyAlignment="1">
      <alignment horizontal="center" vertical="top"/>
      <protection/>
    </xf>
    <xf numFmtId="0" fontId="7" fillId="51" borderId="15" xfId="272" applyFont="1" applyFill="1" applyBorder="1" applyAlignment="1">
      <alignment horizontal="left" vertical="top"/>
      <protection/>
    </xf>
    <xf numFmtId="0" fontId="7" fillId="51" borderId="15" xfId="272" applyFont="1" applyFill="1" applyBorder="1" applyAlignment="1">
      <alignment vertical="top"/>
      <protection/>
    </xf>
    <xf numFmtId="0" fontId="93" fillId="52" borderId="15" xfId="0" applyFont="1" applyFill="1" applyBorder="1" applyAlignment="1">
      <alignment horizontal="left" vertical="top" wrapText="1"/>
    </xf>
    <xf numFmtId="0" fontId="93" fillId="52" borderId="15" xfId="0" applyFont="1" applyFill="1" applyBorder="1" applyAlignment="1">
      <alignment horizontal="center" vertical="top" wrapText="1"/>
    </xf>
    <xf numFmtId="0" fontId="7" fillId="51" borderId="15" xfId="0" applyNumberFormat="1" applyFont="1" applyFill="1" applyBorder="1" applyAlignment="1">
      <alignment vertical="center"/>
    </xf>
    <xf numFmtId="0" fontId="7" fillId="51" borderId="15" xfId="0" applyFont="1" applyFill="1" applyBorder="1" applyAlignment="1">
      <alignment vertical="top" wrapText="1"/>
    </xf>
    <xf numFmtId="0" fontId="11" fillId="51" borderId="15" xfId="272" applyFont="1" applyFill="1" applyBorder="1" applyAlignment="1">
      <alignment vertical="top"/>
      <protection/>
    </xf>
    <xf numFmtId="0" fontId="93" fillId="52" borderId="15" xfId="0" applyFont="1" applyFill="1" applyBorder="1" applyAlignment="1">
      <alignment vertical="top" wrapText="1"/>
    </xf>
    <xf numFmtId="0" fontId="11" fillId="51" borderId="15" xfId="0" applyNumberFormat="1" applyFont="1" applyFill="1" applyBorder="1" applyAlignment="1" applyProtection="1">
      <alignment vertical="top" wrapText="1"/>
      <protection/>
    </xf>
    <xf numFmtId="0" fontId="11" fillId="51" borderId="15" xfId="0" applyFont="1" applyFill="1" applyBorder="1" applyAlignment="1">
      <alignment vertical="top" wrapText="1"/>
    </xf>
    <xf numFmtId="14" fontId="7" fillId="51" borderId="15" xfId="0" applyNumberFormat="1" applyFont="1" applyFill="1" applyBorder="1" applyAlignment="1">
      <alignment/>
    </xf>
    <xf numFmtId="0" fontId="11" fillId="51" borderId="15" xfId="0" applyNumberFormat="1" applyFont="1" applyFill="1" applyBorder="1" applyAlignment="1" applyProtection="1">
      <alignment vertical="center" wrapText="1"/>
      <protection/>
    </xf>
    <xf numFmtId="0" fontId="11" fillId="51" borderId="15" xfId="0" applyNumberFormat="1" applyFont="1" applyFill="1" applyBorder="1" applyAlignment="1" applyProtection="1">
      <alignment horizontal="left" vertical="center" wrapText="1"/>
      <protection/>
    </xf>
    <xf numFmtId="0" fontId="11" fillId="51" borderId="15" xfId="0" applyFont="1" applyFill="1" applyBorder="1" applyAlignment="1">
      <alignment horizontal="left" vertical="center" wrapText="1"/>
    </xf>
    <xf numFmtId="0" fontId="11" fillId="51" borderId="15" xfId="0" applyFont="1" applyFill="1" applyBorder="1" applyAlignment="1">
      <alignment horizontal="left" vertical="center"/>
    </xf>
    <xf numFmtId="49" fontId="7" fillId="51" borderId="15" xfId="0" applyNumberFormat="1" applyFont="1" applyFill="1" applyBorder="1" applyAlignment="1">
      <alignment vertical="top"/>
    </xf>
    <xf numFmtId="0" fontId="94" fillId="51" borderId="15" xfId="0" applyFont="1" applyFill="1" applyBorder="1" applyAlignment="1">
      <alignment vertical="top"/>
    </xf>
    <xf numFmtId="0" fontId="93" fillId="51" borderId="15" xfId="0" applyFont="1" applyFill="1" applyBorder="1" applyAlignment="1">
      <alignment vertical="top" wrapText="1"/>
    </xf>
    <xf numFmtId="0" fontId="7" fillId="51" borderId="15" xfId="0" applyNumberFormat="1" applyFont="1" applyFill="1" applyBorder="1" applyAlignment="1">
      <alignment/>
    </xf>
    <xf numFmtId="0" fontId="5" fillId="50" borderId="17" xfId="0" applyFont="1" applyFill="1" applyBorder="1" applyAlignment="1">
      <alignment horizontal="left"/>
    </xf>
    <xf numFmtId="0" fontId="18" fillId="50" borderId="0" xfId="0" applyFont="1" applyFill="1" applyBorder="1" applyAlignment="1">
      <alignment horizontal="left"/>
    </xf>
    <xf numFmtId="0" fontId="2" fillId="51" borderId="18" xfId="0" applyFont="1" applyFill="1" applyBorder="1" applyAlignment="1">
      <alignment horizontal="left" vertical="center" wrapText="1"/>
    </xf>
    <xf numFmtId="0" fontId="2" fillId="51" borderId="19" xfId="0" applyFont="1" applyFill="1" applyBorder="1" applyAlignment="1">
      <alignment horizontal="left" vertical="center" wrapText="1"/>
    </xf>
    <xf numFmtId="0" fontId="7" fillId="51" borderId="15" xfId="0" applyNumberFormat="1" applyFont="1" applyFill="1" applyBorder="1" applyAlignment="1">
      <alignment vertical="top"/>
    </xf>
    <xf numFmtId="0" fontId="11" fillId="51" borderId="15" xfId="0" applyFont="1" applyFill="1" applyBorder="1" applyAlignment="1" applyProtection="1">
      <alignment vertical="top" wrapText="1"/>
      <protection locked="0"/>
    </xf>
    <xf numFmtId="0" fontId="11" fillId="51" borderId="15" xfId="0" applyFont="1" applyFill="1" applyBorder="1" applyAlignment="1">
      <alignment vertical="center"/>
    </xf>
    <xf numFmtId="0" fontId="11" fillId="51" borderId="15" xfId="0" applyFont="1" applyFill="1" applyBorder="1" applyAlignment="1">
      <alignment vertical="top"/>
    </xf>
    <xf numFmtId="0" fontId="7" fillId="53" borderId="15" xfId="0" applyFont="1" applyFill="1" applyBorder="1" applyAlignment="1">
      <alignment vertical="top" wrapText="1"/>
    </xf>
    <xf numFmtId="0" fontId="94" fillId="51" borderId="15" xfId="0" applyFont="1" applyFill="1" applyBorder="1" applyAlignment="1">
      <alignment vertical="top" wrapText="1"/>
    </xf>
    <xf numFmtId="0" fontId="7" fillId="51" borderId="15" xfId="0" applyNumberFormat="1" applyFont="1" applyFill="1" applyBorder="1" applyAlignment="1">
      <alignment horizontal="left" vertical="top"/>
    </xf>
    <xf numFmtId="199" fontId="7" fillId="51" borderId="15" xfId="0" applyNumberFormat="1" applyFont="1" applyFill="1" applyBorder="1" applyAlignment="1">
      <alignment horizontal="left" vertical="center"/>
    </xf>
    <xf numFmtId="0" fontId="11" fillId="51" borderId="15" xfId="0" applyFont="1" applyFill="1" applyBorder="1" applyAlignment="1">
      <alignment horizontal="left" vertical="top" wrapText="1"/>
    </xf>
    <xf numFmtId="0" fontId="11" fillId="51" borderId="15" xfId="0" applyFont="1" applyFill="1" applyBorder="1" applyAlignment="1" applyProtection="1">
      <alignment horizontal="left" vertical="top" wrapText="1"/>
      <protection locked="0"/>
    </xf>
    <xf numFmtId="14" fontId="11" fillId="51" borderId="15" xfId="0" applyNumberFormat="1" applyFont="1" applyFill="1" applyBorder="1" applyAlignment="1" applyProtection="1">
      <alignment horizontal="left" vertical="top" wrapText="1"/>
      <protection locked="0"/>
    </xf>
    <xf numFmtId="0" fontId="7" fillId="51" borderId="15" xfId="0" applyFont="1" applyFill="1" applyBorder="1" applyAlignment="1">
      <alignment horizontal="left" wrapText="1"/>
    </xf>
    <xf numFmtId="0" fontId="11" fillId="51" borderId="15" xfId="0" applyFont="1" applyFill="1" applyBorder="1" applyAlignment="1">
      <alignment horizontal="left" vertical="top"/>
    </xf>
    <xf numFmtId="0" fontId="7" fillId="51" borderId="15" xfId="0" applyNumberFormat="1" applyFont="1" applyFill="1" applyBorder="1" applyAlignment="1">
      <alignment horizontal="left"/>
    </xf>
    <xf numFmtId="49" fontId="7" fillId="51" borderId="15" xfId="0" applyNumberFormat="1" applyFont="1" applyFill="1" applyBorder="1" applyAlignment="1">
      <alignment horizontal="left" vertical="top"/>
    </xf>
    <xf numFmtId="0" fontId="94" fillId="51" borderId="15" xfId="0" applyFont="1" applyFill="1" applyBorder="1" applyAlignment="1">
      <alignment horizontal="left" vertical="center" wrapText="1"/>
    </xf>
    <xf numFmtId="0" fontId="94" fillId="51" borderId="15" xfId="0" applyFont="1" applyFill="1" applyBorder="1" applyAlignment="1">
      <alignment horizontal="left" vertical="top"/>
    </xf>
    <xf numFmtId="0" fontId="11" fillId="51" borderId="15" xfId="0" applyNumberFormat="1" applyFont="1" applyFill="1" applyBorder="1" applyAlignment="1" applyProtection="1">
      <alignment horizontal="left" vertical="top" wrapText="1"/>
      <protection/>
    </xf>
    <xf numFmtId="0" fontId="11" fillId="54" borderId="15" xfId="0" applyFont="1" applyFill="1" applyBorder="1" applyAlignment="1">
      <alignment horizontal="left" vertical="top" wrapText="1"/>
    </xf>
    <xf numFmtId="0" fontId="7" fillId="53" borderId="15" xfId="0" applyFont="1" applyFill="1" applyBorder="1" applyAlignment="1">
      <alignment horizontal="left" vertical="top" wrapText="1"/>
    </xf>
    <xf numFmtId="0" fontId="93" fillId="51" borderId="15" xfId="0" applyFont="1" applyFill="1" applyBorder="1" applyAlignment="1">
      <alignment horizontal="left" vertical="top" wrapText="1"/>
    </xf>
    <xf numFmtId="0" fontId="94" fillId="51" borderId="15" xfId="0" applyFont="1" applyFill="1" applyBorder="1" applyAlignment="1">
      <alignment horizontal="left" vertical="top" wrapText="1"/>
    </xf>
    <xf numFmtId="0" fontId="93" fillId="51" borderId="15" xfId="0" applyFont="1" applyFill="1" applyBorder="1" applyAlignment="1">
      <alignment horizontal="left"/>
    </xf>
    <xf numFmtId="0" fontId="7" fillId="51" borderId="15" xfId="0" applyNumberFormat="1" applyFont="1" applyFill="1" applyBorder="1" applyAlignment="1">
      <alignment vertical="center"/>
    </xf>
    <xf numFmtId="0" fontId="93" fillId="51" borderId="15" xfId="292" applyFont="1" applyFill="1" applyBorder="1" applyAlignment="1">
      <alignment vertical="center" wrapText="1"/>
      <protection/>
    </xf>
    <xf numFmtId="0" fontId="11" fillId="51" borderId="15" xfId="0" applyNumberFormat="1" applyFont="1" applyFill="1" applyBorder="1" applyAlignment="1">
      <alignment vertical="center"/>
    </xf>
    <xf numFmtId="0" fontId="7" fillId="51" borderId="15" xfId="0" applyNumberFormat="1" applyFont="1" applyFill="1" applyBorder="1" applyAlignment="1">
      <alignment vertical="top" wrapText="1"/>
    </xf>
    <xf numFmtId="0" fontId="7" fillId="51" borderId="15" xfId="277" applyFont="1" applyFill="1" applyBorder="1" applyAlignment="1">
      <alignment vertical="top" wrapText="1"/>
      <protection/>
    </xf>
    <xf numFmtId="0" fontId="11" fillId="51" borderId="15" xfId="277" applyFont="1" applyFill="1" applyBorder="1" applyAlignment="1">
      <alignment vertical="top" wrapText="1"/>
      <protection/>
    </xf>
    <xf numFmtId="0" fontId="11" fillId="51" borderId="15" xfId="272" applyFont="1" applyFill="1" applyBorder="1" applyAlignment="1">
      <alignment vertical="top" wrapText="1"/>
      <protection/>
    </xf>
    <xf numFmtId="0" fontId="7" fillId="51" borderId="15" xfId="272" applyFont="1" applyFill="1" applyBorder="1" applyAlignment="1">
      <alignment vertical="top" wrapText="1"/>
      <protection/>
    </xf>
    <xf numFmtId="165" fontId="94" fillId="55" borderId="15" xfId="77" applyFont="1" applyFill="1" applyBorder="1" applyAlignment="1">
      <alignment vertical="top"/>
    </xf>
    <xf numFmtId="0" fontId="11" fillId="51" borderId="15" xfId="0" applyFont="1" applyFill="1" applyBorder="1" applyAlignment="1" applyProtection="1">
      <alignment vertical="top" wrapText="1"/>
      <protection/>
    </xf>
    <xf numFmtId="0" fontId="7" fillId="51" borderId="15" xfId="0" applyFont="1" applyFill="1" applyBorder="1" applyAlignment="1" applyProtection="1">
      <alignment vertical="top" wrapText="1"/>
      <protection/>
    </xf>
    <xf numFmtId="0" fontId="7" fillId="51" borderId="15" xfId="0" applyFont="1" applyFill="1" applyBorder="1" applyAlignment="1" applyProtection="1">
      <alignment vertical="top" wrapText="1"/>
      <protection locked="0"/>
    </xf>
    <xf numFmtId="0" fontId="7" fillId="51" borderId="15" xfId="0" applyFont="1" applyFill="1" applyBorder="1" applyAlignment="1" applyProtection="1">
      <alignment vertical="top" wrapText="1"/>
      <protection locked="0"/>
    </xf>
    <xf numFmtId="14" fontId="7" fillId="51" borderId="15" xfId="0" applyNumberFormat="1" applyFont="1" applyFill="1" applyBorder="1" applyAlignment="1" applyProtection="1">
      <alignment vertical="top" wrapText="1"/>
      <protection locked="0"/>
    </xf>
    <xf numFmtId="0" fontId="11" fillId="51" borderId="15" xfId="0" applyFont="1" applyFill="1" applyBorder="1" applyAlignment="1">
      <alignment wrapText="1"/>
    </xf>
    <xf numFmtId="0" fontId="11" fillId="51" borderId="15" xfId="0" applyFont="1" applyFill="1" applyBorder="1" applyAlignment="1">
      <alignment/>
    </xf>
    <xf numFmtId="0" fontId="7" fillId="53" borderId="15" xfId="0" applyFont="1" applyFill="1" applyBorder="1" applyAlignment="1">
      <alignment vertical="center"/>
    </xf>
    <xf numFmtId="0" fontId="11" fillId="54" borderId="15" xfId="0" applyFont="1" applyFill="1" applyBorder="1" applyAlignment="1">
      <alignment vertical="top"/>
    </xf>
    <xf numFmtId="0" fontId="21" fillId="51" borderId="15" xfId="0" applyFont="1" applyFill="1" applyBorder="1" applyAlignment="1">
      <alignment/>
    </xf>
    <xf numFmtId="0" fontId="7" fillId="53" borderId="15" xfId="0" applyFont="1" applyFill="1" applyBorder="1" applyAlignment="1">
      <alignment vertical="top"/>
    </xf>
    <xf numFmtId="0" fontId="7" fillId="51" borderId="0" xfId="0" applyFont="1" applyFill="1" applyAlignment="1">
      <alignment horizontal="left" vertical="top"/>
    </xf>
    <xf numFmtId="0" fontId="7" fillId="51" borderId="15" xfId="0" applyFont="1" applyFill="1" applyBorder="1" applyAlignment="1">
      <alignment horizontal="left" vertical="top"/>
    </xf>
    <xf numFmtId="0" fontId="25" fillId="51" borderId="0" xfId="0" applyFont="1" applyFill="1" applyBorder="1" applyAlignment="1">
      <alignment horizontal="left" vertical="top"/>
    </xf>
    <xf numFmtId="0" fontId="7" fillId="51" borderId="0" xfId="0" applyFont="1" applyFill="1" applyBorder="1" applyAlignment="1">
      <alignment horizontal="left" vertical="top"/>
    </xf>
    <xf numFmtId="0" fontId="23" fillId="51" borderId="0" xfId="0" applyFont="1" applyFill="1" applyBorder="1" applyAlignment="1">
      <alignment horizontal="left" vertical="top"/>
    </xf>
    <xf numFmtId="14" fontId="7" fillId="51" borderId="0" xfId="0" applyNumberFormat="1" applyFont="1" applyFill="1" applyBorder="1" applyAlignment="1">
      <alignment horizontal="left" vertical="top"/>
    </xf>
    <xf numFmtId="0" fontId="24" fillId="51" borderId="15" xfId="0" applyFont="1" applyFill="1" applyBorder="1" applyAlignment="1">
      <alignment horizontal="left" vertical="top" wrapText="1"/>
    </xf>
    <xf numFmtId="0" fontId="24" fillId="51" borderId="15" xfId="0" applyFont="1" applyFill="1" applyBorder="1" applyAlignment="1">
      <alignment horizontal="left" vertical="top"/>
    </xf>
    <xf numFmtId="0" fontId="24" fillId="51" borderId="15" xfId="0" applyFont="1" applyFill="1" applyBorder="1" applyAlignment="1">
      <alignment horizontal="left" vertical="top"/>
    </xf>
    <xf numFmtId="0" fontId="26" fillId="51" borderId="15" xfId="0" applyFont="1" applyFill="1" applyBorder="1" applyAlignment="1">
      <alignment horizontal="left" vertical="top" wrapText="1"/>
    </xf>
    <xf numFmtId="0" fontId="7" fillId="51" borderId="20" xfId="0" applyFont="1" applyFill="1" applyBorder="1" applyAlignment="1">
      <alignment horizontal="left" vertical="top" wrapText="1"/>
    </xf>
    <xf numFmtId="0" fontId="7" fillId="51" borderId="15" xfId="0" applyNumberFormat="1" applyFont="1" applyFill="1" applyBorder="1" applyAlignment="1">
      <alignment horizontal="left" vertical="center"/>
    </xf>
    <xf numFmtId="0" fontId="7" fillId="51" borderId="15" xfId="192" applyFont="1" applyFill="1" applyBorder="1" applyAlignment="1">
      <alignment horizontal="left" vertical="center"/>
      <protection/>
    </xf>
    <xf numFmtId="0" fontId="93" fillId="51" borderId="15" xfId="292" applyFont="1" applyFill="1" applyBorder="1" applyAlignment="1">
      <alignment horizontal="left" vertical="center" wrapText="1"/>
      <protection/>
    </xf>
    <xf numFmtId="0" fontId="11" fillId="51" borderId="15" xfId="0" applyNumberFormat="1" applyFont="1" applyFill="1" applyBorder="1" applyAlignment="1">
      <alignment horizontal="left" vertical="center"/>
    </xf>
    <xf numFmtId="0" fontId="93" fillId="52" borderId="15" xfId="0" applyFont="1" applyFill="1" applyBorder="1" applyAlignment="1">
      <alignment horizontal="left" vertical="top"/>
    </xf>
    <xf numFmtId="0" fontId="7" fillId="51" borderId="15" xfId="0" applyNumberFormat="1" applyFont="1" applyFill="1" applyBorder="1" applyAlignment="1">
      <alignment horizontal="left" vertical="top" wrapText="1"/>
    </xf>
    <xf numFmtId="0" fontId="7" fillId="51" borderId="15" xfId="277" applyFont="1" applyFill="1" applyBorder="1" applyAlignment="1">
      <alignment horizontal="left" vertical="top" wrapText="1"/>
      <protection/>
    </xf>
    <xf numFmtId="0" fontId="11" fillId="51" borderId="15" xfId="277" applyFont="1" applyFill="1" applyBorder="1" applyAlignment="1">
      <alignment horizontal="left" vertical="top" wrapText="1"/>
      <protection/>
    </xf>
    <xf numFmtId="0" fontId="11" fillId="51" borderId="15" xfId="272" applyFont="1" applyFill="1" applyBorder="1" applyAlignment="1">
      <alignment horizontal="left" vertical="top" wrapText="1"/>
      <protection/>
    </xf>
    <xf numFmtId="0" fontId="7" fillId="51" borderId="15" xfId="272" applyFont="1" applyFill="1" applyBorder="1" applyAlignment="1">
      <alignment horizontal="left" vertical="top" wrapText="1"/>
      <protection/>
    </xf>
    <xf numFmtId="165" fontId="94" fillId="55" borderId="15" xfId="77" applyFont="1" applyFill="1" applyBorder="1" applyAlignment="1">
      <alignment horizontal="left" vertical="top"/>
    </xf>
    <xf numFmtId="0" fontId="11" fillId="51" borderId="15" xfId="0" applyFont="1" applyFill="1" applyBorder="1" applyAlignment="1" applyProtection="1">
      <alignment horizontal="left" vertical="top" wrapText="1"/>
      <protection/>
    </xf>
    <xf numFmtId="0" fontId="7" fillId="51" borderId="15" xfId="0" applyFont="1" applyFill="1" applyBorder="1" applyAlignment="1" applyProtection="1">
      <alignment horizontal="left" vertical="top" wrapText="1"/>
      <protection locked="0"/>
    </xf>
    <xf numFmtId="0" fontId="7" fillId="51" borderId="15" xfId="0" applyFont="1" applyFill="1" applyBorder="1" applyAlignment="1" applyProtection="1">
      <alignment horizontal="left" vertical="top" wrapText="1"/>
      <protection locked="0"/>
    </xf>
    <xf numFmtId="14" fontId="7" fillId="51" borderId="15" xfId="0" applyNumberFormat="1" applyFont="1" applyFill="1" applyBorder="1" applyAlignment="1" applyProtection="1">
      <alignment horizontal="left" vertical="top" wrapText="1"/>
      <protection locked="0"/>
    </xf>
    <xf numFmtId="0" fontId="11" fillId="51" borderId="15" xfId="0" applyFont="1" applyFill="1" applyBorder="1" applyAlignment="1">
      <alignment horizontal="left" wrapText="1"/>
    </xf>
    <xf numFmtId="0" fontId="7" fillId="51" borderId="15" xfId="0" applyNumberFormat="1" applyFont="1" applyFill="1" applyBorder="1" applyAlignment="1">
      <alignment horizontal="left" vertical="center"/>
    </xf>
    <xf numFmtId="0" fontId="11" fillId="51" borderId="15" xfId="0" applyNumberFormat="1" applyFont="1" applyFill="1" applyBorder="1" applyAlignment="1">
      <alignment horizontal="left" vertical="center" wrapText="1"/>
    </xf>
    <xf numFmtId="0" fontId="11" fillId="51" borderId="15" xfId="0" applyFont="1" applyFill="1" applyBorder="1" applyAlignment="1">
      <alignment horizontal="left"/>
    </xf>
    <xf numFmtId="0" fontId="7" fillId="51" borderId="15" xfId="0" applyNumberFormat="1" applyFont="1" applyFill="1" applyBorder="1" applyAlignment="1">
      <alignment horizontal="left" vertical="top"/>
    </xf>
    <xf numFmtId="0" fontId="7" fillId="53" borderId="15" xfId="0" applyFont="1" applyFill="1" applyBorder="1" applyAlignment="1">
      <alignment horizontal="left" vertical="center"/>
    </xf>
    <xf numFmtId="0" fontId="11" fillId="54" borderId="15" xfId="0" applyFont="1" applyFill="1" applyBorder="1" applyAlignment="1">
      <alignment horizontal="left" vertical="top"/>
    </xf>
    <xf numFmtId="0" fontId="11" fillId="54" borderId="15" xfId="0" applyNumberFormat="1" applyFont="1" applyFill="1" applyBorder="1" applyAlignment="1" applyProtection="1">
      <alignment horizontal="left" vertical="center" wrapText="1"/>
      <protection/>
    </xf>
    <xf numFmtId="0" fontId="19" fillId="51" borderId="15" xfId="150" applyFont="1" applyFill="1" applyBorder="1" applyAlignment="1" applyProtection="1">
      <alignment horizontal="left" wrapText="1"/>
      <protection/>
    </xf>
    <xf numFmtId="0" fontId="11" fillId="51" borderId="15" xfId="0" applyNumberFormat="1" applyFont="1" applyFill="1" applyBorder="1" applyAlignment="1">
      <alignment horizontal="left" vertical="center"/>
    </xf>
    <xf numFmtId="0" fontId="21" fillId="51" borderId="15" xfId="0" applyFont="1" applyFill="1" applyBorder="1" applyAlignment="1">
      <alignment horizontal="left"/>
    </xf>
    <xf numFmtId="206" fontId="11" fillId="53" borderId="15" xfId="77" applyNumberFormat="1" applyFont="1" applyFill="1" applyBorder="1" applyAlignment="1">
      <alignment horizontal="left" vertical="top"/>
    </xf>
    <xf numFmtId="0" fontId="11" fillId="51" borderId="15" xfId="287" applyFont="1" applyFill="1" applyBorder="1" applyAlignment="1">
      <alignment horizontal="left"/>
      <protection/>
    </xf>
    <xf numFmtId="0" fontId="7" fillId="53" borderId="15" xfId="0" applyFont="1" applyFill="1" applyBorder="1" applyAlignment="1">
      <alignment horizontal="left" vertical="top"/>
    </xf>
    <xf numFmtId="0" fontId="19" fillId="51" borderId="15" xfId="150" applyFont="1" applyFill="1" applyBorder="1" applyAlignment="1">
      <alignment horizontal="left"/>
    </xf>
    <xf numFmtId="0" fontId="7" fillId="51" borderId="0" xfId="0" applyFont="1" applyFill="1" applyAlignment="1">
      <alignment horizontal="left"/>
    </xf>
    <xf numFmtId="0" fontId="7" fillId="51" borderId="15" xfId="0" applyFont="1" applyFill="1" applyBorder="1" applyAlignment="1">
      <alignment horizontal="center"/>
    </xf>
    <xf numFmtId="0" fontId="7" fillId="51" borderId="15" xfId="0" applyNumberFormat="1" applyFont="1" applyFill="1" applyBorder="1" applyAlignment="1">
      <alignment horizontal="center" vertical="center"/>
    </xf>
    <xf numFmtId="0" fontId="7" fillId="51" borderId="15" xfId="277" applyFont="1" applyFill="1" applyBorder="1" applyAlignment="1">
      <alignment horizontal="center" vertical="top" wrapText="1"/>
      <protection/>
    </xf>
    <xf numFmtId="0" fontId="7" fillId="51" borderId="15" xfId="272" applyFont="1" applyFill="1" applyBorder="1" applyAlignment="1">
      <alignment horizontal="center" vertical="top" wrapText="1"/>
      <protection/>
    </xf>
    <xf numFmtId="0" fontId="11" fillId="51" borderId="15" xfId="277" applyFont="1" applyFill="1" applyBorder="1" applyAlignment="1">
      <alignment horizontal="center" vertical="top" wrapText="1"/>
      <protection/>
    </xf>
    <xf numFmtId="0" fontId="11" fillId="51" borderId="15" xfId="0" applyFont="1" applyFill="1" applyBorder="1" applyAlignment="1">
      <alignment horizontal="center" vertical="top"/>
    </xf>
    <xf numFmtId="0" fontId="11" fillId="51" borderId="15" xfId="0" applyFont="1" applyFill="1" applyBorder="1" applyAlignment="1">
      <alignment horizontal="center" vertical="top" wrapText="1"/>
    </xf>
    <xf numFmtId="0" fontId="93" fillId="51" borderId="15" xfId="0" applyFont="1" applyFill="1" applyBorder="1" applyAlignment="1">
      <alignment horizontal="center" vertical="top" wrapText="1"/>
    </xf>
    <xf numFmtId="0" fontId="11" fillId="51" borderId="15" xfId="0" applyFont="1" applyFill="1" applyBorder="1" applyAlignment="1">
      <alignment horizontal="center"/>
    </xf>
    <xf numFmtId="0" fontId="7" fillId="51" borderId="15" xfId="0" applyFont="1" applyFill="1" applyBorder="1" applyAlignment="1">
      <alignment horizontal="center" wrapText="1"/>
    </xf>
    <xf numFmtId="0" fontId="7" fillId="53" borderId="15" xfId="0" applyFont="1" applyFill="1" applyBorder="1" applyAlignment="1">
      <alignment horizontal="center" vertical="top" wrapText="1"/>
    </xf>
    <xf numFmtId="0" fontId="11" fillId="51" borderId="15" xfId="0" applyFont="1" applyFill="1" applyBorder="1" applyAlignment="1">
      <alignment horizontal="center" vertical="center"/>
    </xf>
    <xf numFmtId="0" fontId="7" fillId="51" borderId="15" xfId="0" applyNumberFormat="1" applyFont="1" applyFill="1" applyBorder="1" applyAlignment="1">
      <alignment horizontal="center" vertical="top" wrapText="1"/>
    </xf>
    <xf numFmtId="0" fontId="7" fillId="51" borderId="15" xfId="0" applyNumberFormat="1" applyFont="1" applyFill="1" applyBorder="1" applyAlignment="1">
      <alignment horizontal="center" vertical="top" wrapText="1"/>
    </xf>
    <xf numFmtId="0" fontId="11" fillId="51" borderId="15" xfId="0" applyNumberFormat="1" applyFont="1" applyFill="1" applyBorder="1" applyAlignment="1">
      <alignment horizontal="center" vertical="top"/>
    </xf>
    <xf numFmtId="0" fontId="7" fillId="53" borderId="15" xfId="0" applyFont="1" applyFill="1" applyBorder="1" applyAlignment="1">
      <alignment horizontal="center" vertical="top"/>
    </xf>
    <xf numFmtId="0" fontId="7" fillId="51" borderId="15" xfId="0" applyNumberFormat="1" applyFont="1" applyFill="1" applyBorder="1" applyAlignment="1">
      <alignment horizontal="center" vertical="center"/>
    </xf>
    <xf numFmtId="0" fontId="7" fillId="53" borderId="15" xfId="0" applyFont="1" applyFill="1" applyBorder="1" applyAlignment="1">
      <alignment horizontal="center" vertical="center"/>
    </xf>
    <xf numFmtId="0" fontId="7" fillId="51" borderId="15" xfId="0" applyFont="1" applyFill="1" applyBorder="1" applyAlignment="1">
      <alignment/>
    </xf>
    <xf numFmtId="0" fontId="25" fillId="51" borderId="15" xfId="0" applyFont="1" applyFill="1" applyBorder="1" applyAlignment="1">
      <alignment/>
    </xf>
    <xf numFmtId="0" fontId="23" fillId="51" borderId="15" xfId="0" applyFont="1" applyFill="1" applyBorder="1" applyAlignment="1">
      <alignment/>
    </xf>
    <xf numFmtId="0" fontId="24" fillId="51" borderId="15" xfId="0" applyFont="1" applyFill="1" applyBorder="1" applyAlignment="1">
      <alignment wrapText="1"/>
    </xf>
    <xf numFmtId="0" fontId="24" fillId="51" borderId="15" xfId="0" applyFont="1" applyFill="1" applyBorder="1" applyAlignment="1">
      <alignment/>
    </xf>
    <xf numFmtId="0" fontId="24" fillId="51" borderId="15" xfId="0" applyFont="1" applyFill="1" applyBorder="1" applyAlignment="1">
      <alignment/>
    </xf>
    <xf numFmtId="0" fontId="26" fillId="51" borderId="15" xfId="0" applyFont="1" applyFill="1" applyBorder="1" applyAlignment="1">
      <alignment vertical="center" wrapText="1"/>
    </xf>
    <xf numFmtId="0" fontId="24" fillId="51" borderId="15" xfId="0" applyFont="1" applyFill="1" applyBorder="1" applyAlignment="1">
      <alignment vertical="center" wrapText="1"/>
    </xf>
    <xf numFmtId="0" fontId="7" fillId="56" borderId="15" xfId="0" applyFont="1" applyFill="1" applyBorder="1" applyAlignment="1">
      <alignment vertical="top" wrapText="1"/>
    </xf>
    <xf numFmtId="0" fontId="7" fillId="51" borderId="15" xfId="0" applyNumberFormat="1" applyFont="1" applyFill="1" applyBorder="1" applyAlignment="1" applyProtection="1">
      <alignment vertical="top" wrapText="1"/>
      <protection/>
    </xf>
    <xf numFmtId="0" fontId="7" fillId="51" borderId="15" xfId="0" applyFont="1" applyFill="1" applyBorder="1" applyAlignment="1">
      <alignment vertical="top" wrapText="1"/>
    </xf>
    <xf numFmtId="0" fontId="7" fillId="51" borderId="15" xfId="291" applyFont="1" applyFill="1" applyBorder="1" applyAlignment="1">
      <alignment vertical="top"/>
      <protection/>
    </xf>
    <xf numFmtId="0" fontId="11" fillId="51" borderId="15" xfId="0" applyNumberFormat="1" applyFont="1" applyFill="1" applyBorder="1" applyAlignment="1" applyProtection="1">
      <alignment wrapText="1"/>
      <protection/>
    </xf>
    <xf numFmtId="0" fontId="7" fillId="51" borderId="15" xfId="271" applyFont="1" applyFill="1" applyBorder="1" applyAlignment="1">
      <alignment/>
      <protection/>
    </xf>
    <xf numFmtId="208" fontId="11" fillId="51" borderId="15" xfId="0" applyNumberFormat="1" applyFont="1" applyFill="1" applyBorder="1" applyAlignment="1">
      <alignment vertical="center" wrapText="1"/>
    </xf>
    <xf numFmtId="0" fontId="11" fillId="51" borderId="15" xfId="277" applyFont="1" applyFill="1" applyBorder="1" applyAlignment="1">
      <alignment vertical="top"/>
      <protection/>
    </xf>
    <xf numFmtId="0" fontId="11" fillId="51" borderId="15" xfId="270" applyFont="1" applyFill="1" applyBorder="1" applyAlignment="1">
      <alignment vertical="center"/>
      <protection/>
    </xf>
    <xf numFmtId="0" fontId="93" fillId="51" borderId="15" xfId="0" applyFont="1" applyFill="1" applyBorder="1" applyAlignment="1" applyProtection="1">
      <alignment vertical="center" wrapText="1"/>
      <protection/>
    </xf>
    <xf numFmtId="0" fontId="94" fillId="56" borderId="15" xfId="0" applyFont="1" applyFill="1" applyBorder="1" applyAlignment="1">
      <alignment/>
    </xf>
    <xf numFmtId="0" fontId="27" fillId="51" borderId="15" xfId="0" applyFont="1" applyFill="1" applyBorder="1" applyAlignment="1">
      <alignment horizontal="left" vertical="center"/>
    </xf>
    <xf numFmtId="0" fontId="7" fillId="51" borderId="15" xfId="67" applyFont="1" applyFill="1" applyBorder="1" applyAlignment="1">
      <alignment vertical="center"/>
      <protection/>
    </xf>
    <xf numFmtId="0" fontId="11" fillId="54" borderId="15" xfId="0" applyFont="1" applyFill="1" applyBorder="1" applyAlignment="1">
      <alignment horizontal="left" vertical="center"/>
    </xf>
    <xf numFmtId="0" fontId="7" fillId="57" borderId="15" xfId="0" applyFont="1" applyFill="1" applyBorder="1" applyAlignment="1">
      <alignment horizontal="left" vertical="top"/>
    </xf>
    <xf numFmtId="0" fontId="7" fillId="51" borderId="0" xfId="0" applyFont="1" applyFill="1" applyAlignment="1">
      <alignment horizontal="center" vertical="top"/>
    </xf>
    <xf numFmtId="199" fontId="7" fillId="51" borderId="0" xfId="0" applyNumberFormat="1" applyFont="1" applyFill="1" applyAlignment="1">
      <alignment horizontal="center" vertical="top"/>
    </xf>
    <xf numFmtId="0" fontId="26" fillId="51" borderId="16" xfId="0" applyFont="1" applyFill="1" applyBorder="1" applyAlignment="1">
      <alignment horizontal="center" vertical="top" wrapText="1"/>
    </xf>
    <xf numFmtId="199" fontId="26" fillId="51" borderId="15" xfId="0" applyNumberFormat="1" applyFont="1" applyFill="1" applyBorder="1" applyAlignment="1">
      <alignment horizontal="center" vertical="top" wrapText="1"/>
    </xf>
    <xf numFmtId="199" fontId="7" fillId="51" borderId="15" xfId="0" applyNumberFormat="1" applyFont="1" applyFill="1" applyBorder="1" applyAlignment="1">
      <alignment horizontal="center" vertical="center"/>
    </xf>
    <xf numFmtId="0" fontId="27" fillId="51" borderId="15" xfId="0" applyFont="1" applyFill="1" applyBorder="1" applyAlignment="1">
      <alignment horizontal="center" vertical="center"/>
    </xf>
    <xf numFmtId="214" fontId="7" fillId="51" borderId="15" xfId="0" applyNumberFormat="1" applyFont="1" applyFill="1" applyBorder="1" applyAlignment="1">
      <alignment horizontal="center" vertical="center"/>
    </xf>
    <xf numFmtId="0" fontId="93" fillId="52" borderId="15" xfId="0" applyFont="1" applyFill="1" applyBorder="1" applyAlignment="1">
      <alignment horizontal="center" vertical="top"/>
    </xf>
    <xf numFmtId="0" fontId="7" fillId="51" borderId="15" xfId="0" applyFont="1" applyFill="1" applyBorder="1" applyAlignment="1" applyProtection="1">
      <alignment horizontal="center" vertical="top" wrapText="1"/>
      <protection/>
    </xf>
    <xf numFmtId="0" fontId="7" fillId="51" borderId="15" xfId="0" applyFont="1" applyFill="1" applyBorder="1" applyAlignment="1" applyProtection="1">
      <alignment horizontal="center" vertical="top" wrapText="1"/>
      <protection locked="0"/>
    </xf>
    <xf numFmtId="0" fontId="11" fillId="54" borderId="15" xfId="0" applyFont="1" applyFill="1" applyBorder="1" applyAlignment="1">
      <alignment horizontal="center" vertical="top" wrapText="1"/>
    </xf>
    <xf numFmtId="0" fontId="11" fillId="54" borderId="15" xfId="0" applyFont="1" applyFill="1" applyBorder="1" applyAlignment="1">
      <alignment horizontal="center" vertical="top"/>
    </xf>
    <xf numFmtId="49" fontId="7" fillId="51" borderId="15" xfId="0" applyNumberFormat="1" applyFont="1" applyFill="1" applyBorder="1" applyAlignment="1">
      <alignment horizontal="center" vertical="center"/>
    </xf>
    <xf numFmtId="0" fontId="11" fillId="51" borderId="15" xfId="0" applyNumberFormat="1" applyFont="1" applyFill="1" applyBorder="1" applyAlignment="1" applyProtection="1">
      <alignment horizontal="center" vertical="center" wrapText="1"/>
      <protection/>
    </xf>
    <xf numFmtId="0" fontId="11" fillId="51" borderId="15" xfId="0" applyFont="1" applyFill="1" applyBorder="1" applyAlignment="1" applyProtection="1">
      <alignment horizontal="center" vertical="top" wrapText="1"/>
      <protection locked="0"/>
    </xf>
    <xf numFmtId="14" fontId="11" fillId="51" borderId="15" xfId="0" applyNumberFormat="1" applyFont="1" applyFill="1" applyBorder="1" applyAlignment="1" applyProtection="1">
      <alignment horizontal="center" vertical="top" wrapText="1"/>
      <protection locked="0"/>
    </xf>
    <xf numFmtId="0" fontId="7" fillId="54" borderId="15" xfId="0" applyFont="1" applyFill="1" applyBorder="1" applyAlignment="1" applyProtection="1">
      <alignment horizontal="center" vertical="top" wrapText="1"/>
      <protection/>
    </xf>
    <xf numFmtId="0" fontId="11" fillId="51" borderId="15" xfId="0" applyFont="1" applyFill="1" applyBorder="1" applyAlignment="1" applyProtection="1">
      <alignment horizontal="center" vertical="top" wrapText="1"/>
      <protection/>
    </xf>
    <xf numFmtId="0" fontId="11" fillId="51" borderId="15" xfId="0" applyNumberFormat="1" applyFont="1" applyFill="1" applyBorder="1" applyAlignment="1" applyProtection="1">
      <alignment horizontal="center" vertical="top" wrapText="1"/>
      <protection/>
    </xf>
    <xf numFmtId="0" fontId="93" fillId="51" borderId="15" xfId="0" applyFont="1" applyFill="1" applyBorder="1" applyAlignment="1">
      <alignment horizontal="center" vertical="top"/>
    </xf>
    <xf numFmtId="0" fontId="94" fillId="52" borderId="15" xfId="0" applyFont="1" applyFill="1" applyBorder="1" applyAlignment="1">
      <alignment horizontal="center" vertical="top"/>
    </xf>
    <xf numFmtId="0" fontId="94" fillId="51" borderId="15" xfId="77" applyNumberFormat="1" applyFont="1" applyFill="1" applyBorder="1" applyAlignment="1">
      <alignment horizontal="center" vertical="center"/>
    </xf>
    <xf numFmtId="0" fontId="3" fillId="51" borderId="0" xfId="0" applyFont="1" applyFill="1" applyAlignment="1">
      <alignment horizontal="left"/>
    </xf>
    <xf numFmtId="0" fontId="3" fillId="51" borderId="0" xfId="0" applyFont="1" applyFill="1" applyBorder="1" applyAlignment="1">
      <alignment horizontal="left"/>
    </xf>
    <xf numFmtId="0" fontId="2" fillId="51" borderId="21" xfId="0" applyFont="1" applyFill="1" applyBorder="1" applyAlignment="1">
      <alignment horizontal="left" vertical="center" wrapText="1"/>
    </xf>
    <xf numFmtId="0" fontId="7" fillId="51" borderId="20" xfId="0" applyFont="1" applyFill="1" applyBorder="1" applyAlignment="1">
      <alignment horizontal="left" vertical="center"/>
    </xf>
    <xf numFmtId="0" fontId="11" fillId="51" borderId="20" xfId="0" applyFont="1" applyFill="1" applyBorder="1" applyAlignment="1" applyProtection="1">
      <alignment horizontal="left" vertical="top" wrapText="1"/>
      <protection locked="0"/>
    </xf>
    <xf numFmtId="0" fontId="7" fillId="51" borderId="20" xfId="0" applyFont="1" applyFill="1" applyBorder="1" applyAlignment="1">
      <alignment horizontal="left"/>
    </xf>
    <xf numFmtId="0" fontId="7" fillId="51" borderId="20" xfId="0" applyFont="1" applyFill="1" applyBorder="1" applyAlignment="1">
      <alignment horizontal="left" vertical="top"/>
    </xf>
    <xf numFmtId="0" fontId="11" fillId="51" borderId="20" xfId="0" applyFont="1" applyFill="1" applyBorder="1" applyAlignment="1">
      <alignment horizontal="left" vertical="center"/>
    </xf>
    <xf numFmtId="0" fontId="93" fillId="51" borderId="20" xfId="0" applyFont="1" applyFill="1" applyBorder="1" applyAlignment="1">
      <alignment horizontal="left" vertical="center"/>
    </xf>
    <xf numFmtId="0" fontId="11" fillId="51" borderId="20" xfId="0" applyFont="1" applyFill="1" applyBorder="1" applyAlignment="1">
      <alignment horizontal="left" vertical="top" wrapText="1"/>
    </xf>
    <xf numFmtId="0" fontId="7" fillId="51" borderId="20" xfId="0" applyFont="1" applyFill="1" applyBorder="1" applyAlignment="1">
      <alignment horizontal="left" wrapText="1"/>
    </xf>
    <xf numFmtId="0" fontId="93" fillId="51" borderId="20" xfId="0" applyFont="1" applyFill="1" applyBorder="1" applyAlignment="1">
      <alignment horizontal="left" vertical="top" wrapText="1"/>
    </xf>
    <xf numFmtId="0" fontId="11" fillId="51" borderId="20" xfId="0" applyNumberFormat="1" applyFont="1" applyFill="1" applyBorder="1" applyAlignment="1" applyProtection="1">
      <alignment horizontal="left" vertical="center" wrapText="1"/>
      <protection/>
    </xf>
    <xf numFmtId="0" fontId="7" fillId="51" borderId="16" xfId="0" applyFont="1" applyFill="1" applyBorder="1" applyAlignment="1">
      <alignment/>
    </xf>
    <xf numFmtId="0" fontId="7" fillId="51" borderId="0" xfId="0" applyFont="1" applyFill="1" applyBorder="1" applyAlignment="1">
      <alignment/>
    </xf>
    <xf numFmtId="0" fontId="7" fillId="51" borderId="0" xfId="0" applyFont="1" applyFill="1" applyBorder="1" applyAlignment="1">
      <alignment vertical="center"/>
    </xf>
    <xf numFmtId="0" fontId="7" fillId="51" borderId="0" xfId="0" applyNumberFormat="1" applyFont="1" applyFill="1" applyBorder="1" applyAlignment="1">
      <alignment/>
    </xf>
    <xf numFmtId="0" fontId="7" fillId="51" borderId="0" xfId="0" applyFont="1" applyFill="1" applyBorder="1" applyAlignment="1">
      <alignment vertical="top"/>
    </xf>
    <xf numFmtId="0" fontId="11" fillId="51" borderId="0" xfId="0" applyFont="1" applyFill="1" applyBorder="1" applyAlignment="1">
      <alignment/>
    </xf>
    <xf numFmtId="49" fontId="7" fillId="51" borderId="15" xfId="0" applyNumberFormat="1" applyFont="1" applyFill="1" applyBorder="1" applyAlignment="1">
      <alignment horizontal="center" vertical="top"/>
    </xf>
    <xf numFmtId="0" fontId="94" fillId="51" borderId="15" xfId="0" applyFont="1" applyFill="1" applyBorder="1" applyAlignment="1">
      <alignment horizontal="center" vertical="center" wrapText="1"/>
    </xf>
    <xf numFmtId="0" fontId="2" fillId="50" borderId="0" xfId="0" applyFont="1" applyFill="1" applyBorder="1" applyAlignment="1">
      <alignment horizontal="center"/>
    </xf>
    <xf numFmtId="199" fontId="2" fillId="50" borderId="15" xfId="0" applyNumberFormat="1" applyFont="1" applyFill="1" applyBorder="1" applyAlignment="1">
      <alignment horizontal="center"/>
    </xf>
    <xf numFmtId="0" fontId="2" fillId="50" borderId="22" xfId="0" applyFont="1" applyFill="1" applyBorder="1" applyAlignment="1">
      <alignment horizontal="center"/>
    </xf>
    <xf numFmtId="0" fontId="4" fillId="50" borderId="20" xfId="0" applyFont="1" applyFill="1" applyBorder="1" applyAlignment="1">
      <alignment horizontal="center" vertical="center" wrapText="1"/>
    </xf>
    <xf numFmtId="199" fontId="4" fillId="50" borderId="15" xfId="0" applyNumberFormat="1" applyFont="1" applyFill="1" applyBorder="1" applyAlignment="1">
      <alignment horizontal="center" vertical="center" wrapText="1"/>
    </xf>
    <xf numFmtId="0" fontId="2" fillId="51" borderId="23" xfId="0" applyFont="1" applyFill="1" applyBorder="1" applyAlignment="1">
      <alignment horizontal="center" vertical="center" wrapText="1"/>
    </xf>
    <xf numFmtId="199" fontId="2" fillId="51" borderId="18" xfId="0" applyNumberFormat="1" applyFont="1" applyFill="1" applyBorder="1" applyAlignment="1">
      <alignment horizontal="center" vertical="center" wrapText="1"/>
    </xf>
    <xf numFmtId="199" fontId="7" fillId="51" borderId="15" xfId="0" applyNumberFormat="1" applyFont="1" applyFill="1" applyBorder="1" applyAlignment="1">
      <alignment horizontal="center"/>
    </xf>
    <xf numFmtId="0" fontId="11" fillId="51" borderId="15" xfId="0" applyNumberFormat="1" applyFont="1" applyFill="1" applyBorder="1" applyAlignment="1">
      <alignment horizontal="center" vertical="top"/>
    </xf>
    <xf numFmtId="0" fontId="94" fillId="51" borderId="15" xfId="0" applyFont="1" applyFill="1" applyBorder="1" applyAlignment="1">
      <alignment horizontal="center" vertical="center"/>
    </xf>
    <xf numFmtId="0" fontId="94" fillId="51" borderId="15" xfId="0" applyFont="1" applyFill="1" applyBorder="1" applyAlignment="1">
      <alignment horizontal="center" vertical="top"/>
    </xf>
    <xf numFmtId="0" fontId="11" fillId="51" borderId="15" xfId="0" applyNumberFormat="1" applyFont="1" applyFill="1" applyBorder="1" applyAlignment="1">
      <alignment horizontal="center" vertical="top" wrapText="1"/>
    </xf>
    <xf numFmtId="0" fontId="94" fillId="52" borderId="15" xfId="0" applyFont="1" applyFill="1" applyBorder="1" applyAlignment="1">
      <alignment horizontal="center" vertical="top" wrapText="1"/>
    </xf>
    <xf numFmtId="1" fontId="7" fillId="51" borderId="15" xfId="0" applyNumberFormat="1" applyFont="1" applyFill="1" applyBorder="1" applyAlignment="1">
      <alignment horizontal="center" vertical="center"/>
    </xf>
    <xf numFmtId="0" fontId="3" fillId="51" borderId="0" xfId="0" applyFont="1" applyFill="1" applyAlignment="1">
      <alignment horizontal="center"/>
    </xf>
    <xf numFmtId="199" fontId="3" fillId="51" borderId="0" xfId="0" applyNumberFormat="1" applyFont="1" applyFill="1" applyBorder="1" applyAlignment="1">
      <alignment horizontal="center"/>
    </xf>
    <xf numFmtId="199" fontId="3" fillId="50" borderId="15" xfId="0" applyNumberFormat="1" applyFont="1" applyFill="1" applyBorder="1" applyAlignment="1">
      <alignment horizontal="center"/>
    </xf>
    <xf numFmtId="0" fontId="7" fillId="51" borderId="0" xfId="0" applyFont="1" applyFill="1" applyBorder="1" applyAlignment="1">
      <alignment horizontal="center" vertical="top"/>
    </xf>
    <xf numFmtId="0" fontId="23" fillId="51" borderId="0" xfId="0" applyFont="1" applyFill="1" applyAlignment="1">
      <alignment horizontal="center" vertical="top"/>
    </xf>
    <xf numFmtId="0" fontId="26" fillId="51" borderId="20" xfId="0" applyFont="1" applyFill="1" applyBorder="1" applyAlignment="1">
      <alignment horizontal="center" vertical="top" wrapText="1"/>
    </xf>
    <xf numFmtId="0" fontId="7" fillId="51" borderId="15" xfId="192" applyFont="1" applyFill="1" applyBorder="1" applyAlignment="1">
      <alignment horizontal="center" vertical="center"/>
      <protection/>
    </xf>
    <xf numFmtId="0" fontId="11" fillId="51" borderId="15" xfId="272" applyFont="1" applyFill="1" applyBorder="1" applyAlignment="1">
      <alignment horizontal="center" vertical="top" wrapText="1"/>
      <protection/>
    </xf>
    <xf numFmtId="0" fontId="94" fillId="56" borderId="15" xfId="0" applyFont="1" applyFill="1" applyBorder="1" applyAlignment="1">
      <alignment horizontal="center" vertical="center"/>
    </xf>
    <xf numFmtId="0" fontId="21" fillId="51" borderId="15" xfId="0" applyFont="1" applyFill="1" applyBorder="1" applyAlignment="1">
      <alignment horizontal="center"/>
    </xf>
    <xf numFmtId="0" fontId="7" fillId="51" borderId="15" xfId="0" applyNumberFormat="1" applyFont="1" applyFill="1" applyBorder="1" applyAlignment="1">
      <alignment horizontal="center" vertical="top"/>
    </xf>
    <xf numFmtId="0" fontId="11" fillId="53" borderId="15" xfId="0" applyFont="1" applyFill="1" applyBorder="1" applyAlignment="1">
      <alignment horizontal="center" vertical="center"/>
    </xf>
    <xf numFmtId="14" fontId="7" fillId="51" borderId="15" xfId="0" applyNumberFormat="1" applyFont="1" applyFill="1" applyBorder="1" applyAlignment="1" applyProtection="1">
      <alignment horizontal="center" vertical="top" wrapText="1"/>
      <protection locked="0"/>
    </xf>
    <xf numFmtId="0" fontId="23" fillId="51" borderId="15" xfId="0" applyFont="1" applyFill="1" applyBorder="1" applyAlignment="1">
      <alignment horizontal="center"/>
    </xf>
    <xf numFmtId="0" fontId="26" fillId="51" borderId="15" xfId="0" applyFont="1" applyFill="1" applyBorder="1" applyAlignment="1">
      <alignment horizontal="center" vertical="center" wrapText="1"/>
    </xf>
    <xf numFmtId="0" fontId="11" fillId="51" borderId="15" xfId="272" applyFont="1" applyFill="1" applyBorder="1" applyAlignment="1">
      <alignment horizontal="center" vertical="top"/>
      <protection/>
    </xf>
    <xf numFmtId="0" fontId="11" fillId="51" borderId="15" xfId="0" applyFont="1" applyFill="1" applyBorder="1" applyAlignment="1">
      <alignment horizontal="center" vertical="center" wrapText="1"/>
    </xf>
    <xf numFmtId="0" fontId="7" fillId="51" borderId="15" xfId="67" applyFont="1" applyFill="1" applyBorder="1" applyAlignment="1">
      <alignment horizontal="center" vertical="center"/>
      <protection/>
    </xf>
    <xf numFmtId="0" fontId="7" fillId="51" borderId="15" xfId="271" applyFont="1" applyFill="1" applyBorder="1" applyAlignment="1">
      <alignment horizontal="center"/>
      <protection/>
    </xf>
    <xf numFmtId="0" fontId="7" fillId="51" borderId="15" xfId="0" applyFont="1" applyFill="1" applyBorder="1" applyAlignment="1">
      <alignment horizontal="center" vertical="top" wrapText="1"/>
    </xf>
    <xf numFmtId="0" fontId="11" fillId="51" borderId="15" xfId="277" applyFont="1" applyFill="1" applyBorder="1" applyAlignment="1">
      <alignment horizontal="center" vertical="top"/>
      <protection/>
    </xf>
    <xf numFmtId="0" fontId="7" fillId="51" borderId="15" xfId="291" applyFont="1" applyFill="1" applyBorder="1" applyAlignment="1">
      <alignment horizontal="center" vertical="top"/>
      <protection/>
    </xf>
    <xf numFmtId="0" fontId="93" fillId="51" borderId="15" xfId="0" applyFont="1" applyFill="1" applyBorder="1" applyAlignment="1" applyProtection="1">
      <alignment horizontal="center" vertical="center" wrapText="1"/>
      <protection/>
    </xf>
    <xf numFmtId="0" fontId="93" fillId="51" borderId="15" xfId="0" applyFont="1" applyFill="1" applyBorder="1" applyAlignment="1">
      <alignment horizontal="center"/>
    </xf>
    <xf numFmtId="208" fontId="11" fillId="51" borderId="15" xfId="0" applyNumberFormat="1" applyFont="1" applyFill="1" applyBorder="1" applyAlignment="1">
      <alignment horizontal="center" vertical="center" wrapText="1"/>
    </xf>
    <xf numFmtId="0" fontId="11" fillId="51" borderId="15" xfId="270" applyFont="1" applyFill="1" applyBorder="1" applyAlignment="1">
      <alignment horizontal="center" vertical="center"/>
      <protection/>
    </xf>
    <xf numFmtId="199" fontId="26" fillId="51" borderId="15" xfId="0" applyNumberFormat="1" applyFont="1" applyFill="1" applyBorder="1" applyAlignment="1">
      <alignment horizontal="center" vertical="center" wrapText="1"/>
    </xf>
    <xf numFmtId="199" fontId="7" fillId="51" borderId="15" xfId="0" applyNumberFormat="1" applyFont="1" applyFill="1" applyBorder="1" applyAlignment="1">
      <alignment horizontal="center" vertical="center" wrapText="1"/>
    </xf>
    <xf numFmtId="199" fontId="7" fillId="51" borderId="15" xfId="0" applyNumberFormat="1" applyFont="1" applyFill="1" applyBorder="1" applyAlignment="1">
      <alignment horizontal="center" vertical="top"/>
    </xf>
    <xf numFmtId="1" fontId="95" fillId="51" borderId="15" xfId="0" applyNumberFormat="1" applyFont="1" applyFill="1" applyBorder="1" applyAlignment="1">
      <alignment horizontal="center" vertical="center" wrapText="1"/>
    </xf>
    <xf numFmtId="1" fontId="95" fillId="51" borderId="15" xfId="0" applyNumberFormat="1" applyFont="1" applyFill="1" applyBorder="1" applyAlignment="1">
      <alignment horizontal="center" vertical="center"/>
    </xf>
    <xf numFmtId="0" fontId="11" fillId="53" borderId="15" xfId="0" applyFont="1" applyFill="1" applyBorder="1" applyAlignment="1">
      <alignment horizontal="center" vertical="top"/>
    </xf>
    <xf numFmtId="0" fontId="7" fillId="51" borderId="15" xfId="0" applyNumberFormat="1" applyFont="1" applyFill="1" applyBorder="1" applyAlignment="1">
      <alignment horizontal="center"/>
    </xf>
    <xf numFmtId="1" fontId="7" fillId="51" borderId="15" xfId="0" applyNumberFormat="1" applyFont="1" applyFill="1" applyBorder="1" applyAlignment="1">
      <alignment horizontal="center" vertical="center" wrapText="1"/>
    </xf>
    <xf numFmtId="0" fontId="7" fillId="51" borderId="15" xfId="0" applyFont="1" applyFill="1" applyBorder="1" applyAlignment="1">
      <alignment vertical="center"/>
    </xf>
    <xf numFmtId="0" fontId="5" fillId="50" borderId="20" xfId="0" applyFont="1" applyFill="1" applyBorder="1" applyAlignment="1">
      <alignment/>
    </xf>
    <xf numFmtId="0" fontId="5" fillId="50" borderId="17" xfId="0" applyFont="1" applyFill="1" applyBorder="1" applyAlignment="1">
      <alignment/>
    </xf>
    <xf numFmtId="0" fontId="2" fillId="50" borderId="0" xfId="0" applyFont="1" applyFill="1" applyBorder="1" applyAlignment="1">
      <alignment horizontal="left"/>
    </xf>
    <xf numFmtId="0" fontId="2" fillId="50" borderId="0" xfId="0" applyFont="1" applyFill="1" applyBorder="1" applyAlignment="1">
      <alignment horizontal="left" vertical="center"/>
    </xf>
    <xf numFmtId="0" fontId="2" fillId="50" borderId="0" xfId="0" applyFont="1" applyFill="1" applyAlignment="1">
      <alignment horizontal="left"/>
    </xf>
    <xf numFmtId="0" fontId="2" fillId="50" borderId="0" xfId="0" applyFont="1" applyFill="1" applyAlignment="1">
      <alignment horizontal="center" vertical="center" wrapText="1"/>
    </xf>
    <xf numFmtId="0" fontId="2" fillId="50" borderId="0" xfId="0" applyFont="1" applyFill="1" applyBorder="1" applyAlignment="1">
      <alignment horizontal="left" wrapText="1"/>
    </xf>
    <xf numFmtId="0" fontId="7" fillId="51" borderId="0" xfId="0" applyFont="1" applyFill="1" applyBorder="1" applyAlignment="1">
      <alignment horizontal="left" vertical="top"/>
    </xf>
    <xf numFmtId="0" fontId="7" fillId="51" borderId="0" xfId="0" applyFont="1" applyFill="1" applyAlignment="1">
      <alignment horizontal="left" vertical="top"/>
    </xf>
    <xf numFmtId="0" fontId="7" fillId="51" borderId="0" xfId="0" applyFont="1" applyFill="1" applyAlignment="1">
      <alignment horizontal="left" vertical="top" wrapText="1"/>
    </xf>
    <xf numFmtId="0" fontId="24" fillId="51" borderId="20" xfId="0" applyFont="1" applyFill="1" applyBorder="1" applyAlignment="1">
      <alignment horizontal="left" vertical="top"/>
    </xf>
    <xf numFmtId="0" fontId="24" fillId="51" borderId="17" xfId="0" applyFont="1" applyFill="1" applyBorder="1" applyAlignment="1">
      <alignment horizontal="left" vertical="top"/>
    </xf>
    <xf numFmtId="0" fontId="7" fillId="51" borderId="0" xfId="0" applyFont="1" applyFill="1" applyBorder="1" applyAlignment="1">
      <alignment horizontal="left" vertical="top" wrapText="1"/>
    </xf>
    <xf numFmtId="0" fontId="7" fillId="51" borderId="15" xfId="0" applyFont="1" applyFill="1" applyBorder="1" applyAlignment="1">
      <alignment/>
    </xf>
    <xf numFmtId="0" fontId="24" fillId="51" borderId="15" xfId="0" applyFont="1" applyFill="1" applyBorder="1" applyAlignment="1">
      <alignment/>
    </xf>
    <xf numFmtId="0" fontId="7" fillId="51" borderId="15" xfId="0" applyFont="1" applyFill="1" applyBorder="1" applyAlignment="1">
      <alignment vertical="center"/>
    </xf>
    <xf numFmtId="0" fontId="7" fillId="51" borderId="20" xfId="0" applyFont="1" applyFill="1" applyBorder="1" applyAlignment="1">
      <alignment vertical="center" wrapText="1"/>
    </xf>
    <xf numFmtId="0" fontId="7" fillId="51" borderId="17" xfId="0" applyFont="1" applyFill="1" applyBorder="1" applyAlignment="1">
      <alignment vertical="center" wrapText="1"/>
    </xf>
    <xf numFmtId="0" fontId="7" fillId="51" borderId="15" xfId="0" applyFont="1" applyFill="1" applyBorder="1" applyAlignment="1">
      <alignment wrapText="1"/>
    </xf>
  </cellXfs>
  <cellStyles count="314">
    <cellStyle name="Normal" xfId="0"/>
    <cellStyle name="20% — акцент1" xfId="15"/>
    <cellStyle name="20% - Акцент1 2" xfId="16"/>
    <cellStyle name="20% - Акцент1 2 2" xfId="17"/>
    <cellStyle name="20% - Акцент1 2 2 2" xfId="18"/>
    <cellStyle name="20% - Акцент1 2 2 3" xfId="19"/>
    <cellStyle name="20% — акцент2" xfId="20"/>
    <cellStyle name="20% - Акцент2 2" xfId="21"/>
    <cellStyle name="20% - Акцент2 2 2" xfId="22"/>
    <cellStyle name="20% - Акцент2 2 2 2" xfId="23"/>
    <cellStyle name="20% - Акцент2 2 2 3" xfId="24"/>
    <cellStyle name="20% — акцент3" xfId="25"/>
    <cellStyle name="20% - Акцент3 2" xfId="26"/>
    <cellStyle name="20% - Акцент3 2 2" xfId="27"/>
    <cellStyle name="20% - Акцент3 2 2 2" xfId="28"/>
    <cellStyle name="20% - Акцент3 2 2 3" xfId="29"/>
    <cellStyle name="20% — акцент4" xfId="30"/>
    <cellStyle name="20% - Акцент4 2" xfId="31"/>
    <cellStyle name="20% - Акцент4 2 2" xfId="32"/>
    <cellStyle name="20% - Акцент4 2 2 2" xfId="33"/>
    <cellStyle name="20% - Акцент4 2 2 3" xfId="34"/>
    <cellStyle name="20% — акцент5" xfId="35"/>
    <cellStyle name="20% — акцент6" xfId="36"/>
    <cellStyle name="40% — акцент1" xfId="37"/>
    <cellStyle name="40% — акцент2" xfId="38"/>
    <cellStyle name="40% — акцент3" xfId="39"/>
    <cellStyle name="40% - Акцент3 2" xfId="40"/>
    <cellStyle name="40% - Акцент3 2 2" xfId="41"/>
    <cellStyle name="40% - Акцент3 2 2 2" xfId="42"/>
    <cellStyle name="40% - Акцент3 2 2 3" xfId="43"/>
    <cellStyle name="40% — акцент4" xfId="44"/>
    <cellStyle name="40% — акцент5" xfId="45"/>
    <cellStyle name="40% — акцент6" xfId="46"/>
    <cellStyle name="60% — акцент1" xfId="47"/>
    <cellStyle name="60% — акцент2" xfId="48"/>
    <cellStyle name="60% — акцент3" xfId="49"/>
    <cellStyle name="60% - Акцент3 2" xfId="50"/>
    <cellStyle name="60% - Акцент3 2 2" xfId="51"/>
    <cellStyle name="60% - Акцент3 2 2 2" xfId="52"/>
    <cellStyle name="60% - Акцент3 2 2 3" xfId="53"/>
    <cellStyle name="60% — акцент4" xfId="54"/>
    <cellStyle name="60% - Акцент4 2" xfId="55"/>
    <cellStyle name="60% - Акцент4 2 2" xfId="56"/>
    <cellStyle name="60% - Акцент4 2 2 2" xfId="57"/>
    <cellStyle name="60% - Акцент4 2 2 3" xfId="58"/>
    <cellStyle name="60% — акцент5" xfId="59"/>
    <cellStyle name="60% — акцент6" xfId="60"/>
    <cellStyle name="60% - Акцент6 2" xfId="61"/>
    <cellStyle name="60% - Акцент6 2 2" xfId="62"/>
    <cellStyle name="60% - Акцент6 2 2 2" xfId="63"/>
    <cellStyle name="60% - Акцент6 2 2 3" xfId="64"/>
    <cellStyle name="Excel Built-in Hyperlink" xfId="65"/>
    <cellStyle name="Excel Built-in Normal" xfId="66"/>
    <cellStyle name="Excel Built-in Normal 1" xfId="67"/>
    <cellStyle name="Excel Built-in Normal 1 2" xfId="68"/>
    <cellStyle name="Excel Built-in Normal 2" xfId="69"/>
    <cellStyle name="Excel_BuiltIn_Hyperlink" xfId="70"/>
    <cellStyle name="Hyperlink" xfId="71"/>
    <cellStyle name="Hyperlink 1" xfId="72"/>
    <cellStyle name="Hyperlink 2" xfId="73"/>
    <cellStyle name="Hyperlink 2 2" xfId="74"/>
    <cellStyle name="Hyperlink 2 3" xfId="75"/>
    <cellStyle name="TableStyleLight1" xfId="76"/>
    <cellStyle name="TableStyleLight1 2" xfId="77"/>
    <cellStyle name="TableStyleLight1 2 2" xfId="78"/>
    <cellStyle name="TableStyleLight1 2 2 2" xfId="79"/>
    <cellStyle name="TableStyleLight1 2 2 3" xfId="80"/>
    <cellStyle name="TableStyleLight1 2 3" xfId="81"/>
    <cellStyle name="TableStyleLight1 2 3 2" xfId="82"/>
    <cellStyle name="TableStyleLight1 2 4" xfId="83"/>
    <cellStyle name="TableStyleLight1 3" xfId="84"/>
    <cellStyle name="TableStyleLight1 4" xfId="85"/>
    <cellStyle name="TableStyleLight1 4 2" xfId="86"/>
    <cellStyle name="TableStyleLight1 4 3" xfId="87"/>
    <cellStyle name="TableStyleLight1 5" xfId="88"/>
    <cellStyle name="TableStyleLight1 5 2" xfId="89"/>
    <cellStyle name="TableStyleLight1 6" xfId="90"/>
    <cellStyle name="Акцент1" xfId="91"/>
    <cellStyle name="Акцент1 2" xfId="92"/>
    <cellStyle name="Акцент1 2 2" xfId="93"/>
    <cellStyle name="Акцент1 2 2 2" xfId="94"/>
    <cellStyle name="Акцент1 2 2 3" xfId="95"/>
    <cellStyle name="Акцент1 3" xfId="96"/>
    <cellStyle name="Акцент1 3 2" xfId="97"/>
    <cellStyle name="Акцент1 3 2 2" xfId="98"/>
    <cellStyle name="Акцент1 3 2 3" xfId="99"/>
    <cellStyle name="Акцент1 4" xfId="100"/>
    <cellStyle name="Акцент1 4 2" xfId="101"/>
    <cellStyle name="Акцент2" xfId="102"/>
    <cellStyle name="Акцент2 2" xfId="103"/>
    <cellStyle name="Акцент2 2 2" xfId="104"/>
    <cellStyle name="Акцент3" xfId="105"/>
    <cellStyle name="Акцент3 2" xfId="106"/>
    <cellStyle name="Акцент3 2 2" xfId="107"/>
    <cellStyle name="Акцент4" xfId="108"/>
    <cellStyle name="Акцент4 2" xfId="109"/>
    <cellStyle name="Акцент4 2 2" xfId="110"/>
    <cellStyle name="Акцент5" xfId="111"/>
    <cellStyle name="Акцент5 2" xfId="112"/>
    <cellStyle name="Акцент5 2 2" xfId="113"/>
    <cellStyle name="Акцент6" xfId="114"/>
    <cellStyle name="Акцент6 2" xfId="115"/>
    <cellStyle name="Акцент6 2 2" xfId="116"/>
    <cellStyle name="Ввод " xfId="117"/>
    <cellStyle name="Ввод  2" xfId="118"/>
    <cellStyle name="Ввод  2 2" xfId="119"/>
    <cellStyle name="Вывод" xfId="120"/>
    <cellStyle name="Вывод 2" xfId="121"/>
    <cellStyle name="Вывод 2 2" xfId="122"/>
    <cellStyle name="Вычисление" xfId="123"/>
    <cellStyle name="Вычисление 2" xfId="124"/>
    <cellStyle name="Вычисление 2 2" xfId="125"/>
    <cellStyle name="Hyperlink" xfId="126"/>
    <cellStyle name="Гиперссылка 2" xfId="127"/>
    <cellStyle name="Гиперссылка 2 2" xfId="128"/>
    <cellStyle name="Гиперссылка 2 2 2" xfId="129"/>
    <cellStyle name="Гиперссылка 2 2 3" xfId="130"/>
    <cellStyle name="Гиперссылка 2 2 4" xfId="131"/>
    <cellStyle name="Гиперссылка 2 3" xfId="132"/>
    <cellStyle name="Гиперссылка 2 3 2" xfId="133"/>
    <cellStyle name="Гиперссылка 2 4" xfId="134"/>
    <cellStyle name="Гиперссылка 2 5" xfId="135"/>
    <cellStyle name="Гиперссылка 3" xfId="136"/>
    <cellStyle name="Гиперссылка 3 2" xfId="137"/>
    <cellStyle name="Гиперссылка 3 2 2" xfId="138"/>
    <cellStyle name="Гиперссылка 3 2 3" xfId="139"/>
    <cellStyle name="Гиперссылка 3 2 4" xfId="140"/>
    <cellStyle name="Гиперссылка 3 3" xfId="141"/>
    <cellStyle name="Гиперссылка 4" xfId="142"/>
    <cellStyle name="Гиперссылка 4 2" xfId="143"/>
    <cellStyle name="Гиперссылка 4 2 2" xfId="144"/>
    <cellStyle name="Гиперссылка 4 2 3" xfId="145"/>
    <cellStyle name="Гиперссылка 4 2 4" xfId="146"/>
    <cellStyle name="Гиперссылка 4 2 5" xfId="147"/>
    <cellStyle name="Гиперссылка 4 3" xfId="148"/>
    <cellStyle name="Гиперссылка 4 4" xfId="149"/>
    <cellStyle name="Гиперссылка 5" xfId="150"/>
    <cellStyle name="Гиперссылка 5 2" xfId="151"/>
    <cellStyle name="Гиперссылка 5 3" xfId="152"/>
    <cellStyle name="Гиперссылка 5 4" xfId="153"/>
    <cellStyle name="Гиперссылка 5 5" xfId="154"/>
    <cellStyle name="Гиперссылка 5 6" xfId="155"/>
    <cellStyle name="Гиперссылка 5 7" xfId="156"/>
    <cellStyle name="Гиперссылка 5 8" xfId="157"/>
    <cellStyle name="Гиперссылка 6" xfId="158"/>
    <cellStyle name="Гиперссылка 6 2" xfId="159"/>
    <cellStyle name="Гиперссылка 7" xfId="160"/>
    <cellStyle name="Гиперссылка 8" xfId="161"/>
    <cellStyle name="Currency" xfId="162"/>
    <cellStyle name="Currency [0]" xfId="163"/>
    <cellStyle name="Денежный 2" xfId="164"/>
    <cellStyle name="Заголовок 1" xfId="165"/>
    <cellStyle name="Заголовок 1 2" xfId="166"/>
    <cellStyle name="Заголовок 1 2 2" xfId="167"/>
    <cellStyle name="Заголовок 2" xfId="168"/>
    <cellStyle name="Заголовок 2 2" xfId="169"/>
    <cellStyle name="Заголовок 2 2 2" xfId="170"/>
    <cellStyle name="Заголовок 3" xfId="171"/>
    <cellStyle name="Заголовок 3 2" xfId="172"/>
    <cellStyle name="Заголовок 3 2 2" xfId="173"/>
    <cellStyle name="Заголовок 4" xfId="174"/>
    <cellStyle name="Заголовок 4 2" xfId="175"/>
    <cellStyle name="Заголовок 4 2 2" xfId="176"/>
    <cellStyle name="Итог" xfId="177"/>
    <cellStyle name="Итог 2" xfId="178"/>
    <cellStyle name="Итог 2 2" xfId="179"/>
    <cellStyle name="Контрольная ячейка" xfId="180"/>
    <cellStyle name="Контрольная ячейка 2" xfId="181"/>
    <cellStyle name="Контрольная ячейка 2 2" xfId="182"/>
    <cellStyle name="Название" xfId="183"/>
    <cellStyle name="Название 2" xfId="184"/>
    <cellStyle name="Название 2 2" xfId="185"/>
    <cellStyle name="Название 2 3" xfId="186"/>
    <cellStyle name="Нейтральный" xfId="187"/>
    <cellStyle name="Нейтральный 2" xfId="188"/>
    <cellStyle name="Нейтральный 2 2" xfId="189"/>
    <cellStyle name="Обычный 10 10 2" xfId="190"/>
    <cellStyle name="Обычный 10 5" xfId="191"/>
    <cellStyle name="Обычный 10 6" xfId="192"/>
    <cellStyle name="Обычный 10 6 2" xfId="193"/>
    <cellStyle name="Обычный 101" xfId="194"/>
    <cellStyle name="Обычный 102" xfId="195"/>
    <cellStyle name="Обычный 103" xfId="196"/>
    <cellStyle name="Обычный 104" xfId="197"/>
    <cellStyle name="Обычный 105" xfId="198"/>
    <cellStyle name="Обычный 106" xfId="199"/>
    <cellStyle name="Обычный 107" xfId="200"/>
    <cellStyle name="Обычный 108" xfId="201"/>
    <cellStyle name="Обычный 109" xfId="202"/>
    <cellStyle name="Обычный 110" xfId="203"/>
    <cellStyle name="Обычный 111" xfId="204"/>
    <cellStyle name="Обычный 112" xfId="205"/>
    <cellStyle name="Обычный 113" xfId="206"/>
    <cellStyle name="Обычный 114" xfId="207"/>
    <cellStyle name="Обычный 115" xfId="208"/>
    <cellStyle name="Обычный 116" xfId="209"/>
    <cellStyle name="Обычный 117" xfId="210"/>
    <cellStyle name="Обычный 118" xfId="211"/>
    <cellStyle name="Обычный 119" xfId="212"/>
    <cellStyle name="Обычный 120" xfId="213"/>
    <cellStyle name="Обычный 121" xfId="214"/>
    <cellStyle name="Обычный 124" xfId="215"/>
    <cellStyle name="Обычный 125" xfId="216"/>
    <cellStyle name="Обычный 126" xfId="217"/>
    <cellStyle name="Обычный 127" xfId="218"/>
    <cellStyle name="Обычный 128" xfId="219"/>
    <cellStyle name="Обычный 129" xfId="220"/>
    <cellStyle name="Обычный 130" xfId="221"/>
    <cellStyle name="Обычный 131" xfId="222"/>
    <cellStyle name="Обычный 132" xfId="223"/>
    <cellStyle name="Обычный 133" xfId="224"/>
    <cellStyle name="Обычный 134" xfId="225"/>
    <cellStyle name="Обычный 136" xfId="226"/>
    <cellStyle name="Обычный 137" xfId="227"/>
    <cellStyle name="Обычный 138" xfId="228"/>
    <cellStyle name="Обычный 139" xfId="229"/>
    <cellStyle name="Обычный 140" xfId="230"/>
    <cellStyle name="Обычный 141" xfId="231"/>
    <cellStyle name="Обычный 142" xfId="232"/>
    <cellStyle name="Обычный 143" xfId="233"/>
    <cellStyle name="Обычный 144" xfId="234"/>
    <cellStyle name="Обычный 145" xfId="235"/>
    <cellStyle name="Обычный 146" xfId="236"/>
    <cellStyle name="Обычный 147" xfId="237"/>
    <cellStyle name="Обычный 148" xfId="238"/>
    <cellStyle name="Обычный 149" xfId="239"/>
    <cellStyle name="Обычный 150" xfId="240"/>
    <cellStyle name="Обычный 151" xfId="241"/>
    <cellStyle name="Обычный 152" xfId="242"/>
    <cellStyle name="Обычный 153" xfId="243"/>
    <cellStyle name="Обычный 154" xfId="244"/>
    <cellStyle name="Обычный 155" xfId="245"/>
    <cellStyle name="Обычный 156" xfId="246"/>
    <cellStyle name="Обычный 157" xfId="247"/>
    <cellStyle name="Обычный 158" xfId="248"/>
    <cellStyle name="Обычный 159" xfId="249"/>
    <cellStyle name="Обычный 160" xfId="250"/>
    <cellStyle name="Обычный 161" xfId="251"/>
    <cellStyle name="Обычный 162" xfId="252"/>
    <cellStyle name="Обычный 163" xfId="253"/>
    <cellStyle name="Обычный 164" xfId="254"/>
    <cellStyle name="Обычный 165" xfId="255"/>
    <cellStyle name="Обычный 166" xfId="256"/>
    <cellStyle name="Обычный 167" xfId="257"/>
    <cellStyle name="Обычный 168" xfId="258"/>
    <cellStyle name="Обычный 170" xfId="259"/>
    <cellStyle name="Обычный 178" xfId="260"/>
    <cellStyle name="Обычный 179" xfId="261"/>
    <cellStyle name="Обычный 180" xfId="262"/>
    <cellStyle name="Обычный 181" xfId="263"/>
    <cellStyle name="Обычный 182" xfId="264"/>
    <cellStyle name="Обычный 183" xfId="265"/>
    <cellStyle name="Обычный 184" xfId="266"/>
    <cellStyle name="Обычный 186" xfId="267"/>
    <cellStyle name="Обычный 187" xfId="268"/>
    <cellStyle name="Обычный 188" xfId="269"/>
    <cellStyle name="Обычный 2" xfId="270"/>
    <cellStyle name="Обычный 2 10" xfId="271"/>
    <cellStyle name="Обычный 2 2" xfId="272"/>
    <cellStyle name="Обычный 2 2 2" xfId="273"/>
    <cellStyle name="Обычный 2 2 2 2" xfId="274"/>
    <cellStyle name="Обычный 2 3" xfId="275"/>
    <cellStyle name="Обычный 2 3 2" xfId="276"/>
    <cellStyle name="Обычный 2 4" xfId="277"/>
    <cellStyle name="Обычный 3" xfId="278"/>
    <cellStyle name="Обычный 3 2" xfId="279"/>
    <cellStyle name="Обычный 3 2 2" xfId="280"/>
    <cellStyle name="Обычный 3 2 3" xfId="281"/>
    <cellStyle name="Обычный 3 3" xfId="282"/>
    <cellStyle name="Обычный 4" xfId="283"/>
    <cellStyle name="Обычный 4 2" xfId="284"/>
    <cellStyle name="Обычный 4 2 2" xfId="285"/>
    <cellStyle name="Обычный 4 2 3" xfId="286"/>
    <cellStyle name="Обычный 5" xfId="287"/>
    <cellStyle name="Обычный 5 2" xfId="288"/>
    <cellStyle name="Обычный 5 2 2" xfId="289"/>
    <cellStyle name="Обычный 5 3" xfId="290"/>
    <cellStyle name="Обычный 54" xfId="291"/>
    <cellStyle name="Обычный 6" xfId="292"/>
    <cellStyle name="Обычный 6 2" xfId="293"/>
    <cellStyle name="Обычный 6 3" xfId="294"/>
    <cellStyle name="Обычный 6 4" xfId="295"/>
    <cellStyle name="Обычный 7" xfId="296"/>
    <cellStyle name="Обычный 8" xfId="297"/>
    <cellStyle name="Followed Hyperlink" xfId="298"/>
    <cellStyle name="Плохой" xfId="299"/>
    <cellStyle name="Плохой 2" xfId="300"/>
    <cellStyle name="Плохой 2 2" xfId="301"/>
    <cellStyle name="Пояснение" xfId="302"/>
    <cellStyle name="Пояснение 2" xfId="303"/>
    <cellStyle name="Пояснение 2 2" xfId="304"/>
    <cellStyle name="Примечание" xfId="305"/>
    <cellStyle name="Примечание 2" xfId="306"/>
    <cellStyle name="Примечание 2 2" xfId="307"/>
    <cellStyle name="Примечание 2 2 2" xfId="308"/>
    <cellStyle name="Примечание 2 2 3" xfId="309"/>
    <cellStyle name="Примечание 2 2 4" xfId="310"/>
    <cellStyle name="Примечание 2 3" xfId="311"/>
    <cellStyle name="Примечание 2 3 2" xfId="312"/>
    <cellStyle name="Примечание 3" xfId="313"/>
    <cellStyle name="Percent" xfId="314"/>
    <cellStyle name="Связанная ячейка" xfId="315"/>
    <cellStyle name="Связанная ячейка 2" xfId="316"/>
    <cellStyle name="Связанная ячейка 2 2" xfId="317"/>
    <cellStyle name="Стандартно" xfId="318"/>
    <cellStyle name="Текст предупреждения" xfId="319"/>
    <cellStyle name="Текст предупреждения 2" xfId="320"/>
    <cellStyle name="Текст предупреждения 2 2" xfId="321"/>
    <cellStyle name="Comma" xfId="322"/>
    <cellStyle name="Comma [0]" xfId="323"/>
    <cellStyle name="Финансовый 2" xfId="324"/>
    <cellStyle name="Хороший" xfId="325"/>
    <cellStyle name="Хороший 2" xfId="326"/>
    <cellStyle name="Хороший 2 2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040"/>
  <sheetViews>
    <sheetView zoomScale="80" zoomScaleNormal="80" zoomScaleSheetLayoutView="90" zoomScalePageLayoutView="0" workbookViewId="0" topLeftCell="A1">
      <selection activeCell="H15" sqref="H15"/>
    </sheetView>
  </sheetViews>
  <sheetFormatPr defaultColWidth="9.125" defaultRowHeight="12.75"/>
  <cols>
    <col min="1" max="1" width="6.125" style="1" bestFit="1" customWidth="1"/>
    <col min="2" max="2" width="32.125" style="1" customWidth="1"/>
    <col min="3" max="3" width="19.125" style="1" customWidth="1"/>
    <col min="4" max="4" width="13.50390625" style="1" customWidth="1"/>
    <col min="5" max="5" width="48.50390625" style="1" customWidth="1"/>
    <col min="6" max="6" width="10.75390625" style="246" bestFit="1" customWidth="1"/>
    <col min="7" max="7" width="8.25390625" style="248" bestFit="1" customWidth="1"/>
    <col min="8" max="8" width="35.75390625" style="1" customWidth="1"/>
    <col min="9" max="16384" width="9.125" style="1" customWidth="1"/>
  </cols>
  <sheetData>
    <row r="1" spans="1:7" ht="13.5">
      <c r="A1" s="10"/>
      <c r="B1" s="10"/>
      <c r="C1" s="10"/>
      <c r="D1" s="10"/>
      <c r="E1" s="285"/>
      <c r="F1" s="285"/>
      <c r="G1" s="285"/>
    </row>
    <row r="2" spans="1:7" ht="33.75" customHeight="1">
      <c r="A2" s="10"/>
      <c r="B2" s="286" t="s">
        <v>545</v>
      </c>
      <c r="C2" s="286"/>
      <c r="D2" s="286"/>
      <c r="E2" s="286"/>
      <c r="F2" s="286"/>
      <c r="G2" s="286"/>
    </row>
    <row r="3" spans="1:7" ht="30.75" customHeight="1">
      <c r="A3" s="287" t="s">
        <v>0</v>
      </c>
      <c r="B3" s="287"/>
      <c r="C3" s="2"/>
      <c r="D3" s="11"/>
      <c r="E3" s="10"/>
      <c r="F3" s="232"/>
      <c r="G3" s="233"/>
    </row>
    <row r="4" spans="1:7" ht="16.5" customHeight="1">
      <c r="A4" s="287" t="s">
        <v>12</v>
      </c>
      <c r="B4" s="287"/>
      <c r="C4" s="60"/>
      <c r="D4" s="60"/>
      <c r="E4" s="10"/>
      <c r="F4" s="232"/>
      <c r="G4" s="233"/>
    </row>
    <row r="5" spans="1:7" ht="13.5">
      <c r="A5" s="283" t="s">
        <v>1</v>
      </c>
      <c r="B5" s="283"/>
      <c r="C5" s="11" t="s">
        <v>543</v>
      </c>
      <c r="D5" s="11"/>
      <c r="E5" s="10"/>
      <c r="F5" s="232"/>
      <c r="G5" s="233"/>
    </row>
    <row r="6" spans="1:7" ht="13.5">
      <c r="A6" s="283" t="s">
        <v>6</v>
      </c>
      <c r="B6" s="283"/>
      <c r="C6" s="11"/>
      <c r="D6" s="11"/>
      <c r="E6" s="10"/>
      <c r="F6" s="232"/>
      <c r="G6" s="233"/>
    </row>
    <row r="7" spans="1:7" ht="13.5">
      <c r="A7" s="284" t="s">
        <v>8</v>
      </c>
      <c r="B7" s="284"/>
      <c r="C7" s="3"/>
      <c r="D7" s="11"/>
      <c r="E7" s="10"/>
      <c r="F7" s="232"/>
      <c r="G7" s="233"/>
    </row>
    <row r="8" spans="1:7" ht="13.5">
      <c r="A8" s="10"/>
      <c r="B8" s="10"/>
      <c r="C8" s="10"/>
      <c r="D8" s="10"/>
      <c r="E8" s="10"/>
      <c r="F8" s="234"/>
      <c r="G8" s="233"/>
    </row>
    <row r="9" spans="1:8" ht="12.75" customHeight="1">
      <c r="A9" s="4"/>
      <c r="B9" s="5"/>
      <c r="C9" s="281" t="s">
        <v>2</v>
      </c>
      <c r="D9" s="282"/>
      <c r="E9" s="282"/>
      <c r="F9" s="282"/>
      <c r="G9" s="282"/>
      <c r="H9" s="59" t="s">
        <v>3</v>
      </c>
    </row>
    <row r="10" spans="1:8" ht="12.75" customHeight="1">
      <c r="A10" s="6"/>
      <c r="B10" s="6"/>
      <c r="C10" s="7"/>
      <c r="D10" s="7"/>
      <c r="E10" s="8"/>
      <c r="F10" s="235"/>
      <c r="G10" s="236"/>
      <c r="H10" s="9"/>
    </row>
    <row r="11" spans="1:46" ht="135.75" customHeight="1">
      <c r="A11" s="61" t="s">
        <v>7</v>
      </c>
      <c r="B11" s="61" t="s">
        <v>9</v>
      </c>
      <c r="C11" s="61" t="s">
        <v>4</v>
      </c>
      <c r="D11" s="62"/>
      <c r="E11" s="62" t="s">
        <v>10</v>
      </c>
      <c r="F11" s="237" t="s">
        <v>14</v>
      </c>
      <c r="G11" s="238" t="s">
        <v>134</v>
      </c>
      <c r="H11" s="213" t="s">
        <v>11</v>
      </c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</row>
    <row r="12" spans="1:47" s="166" customFormat="1" ht="13.5" customHeight="1">
      <c r="A12" s="15">
        <v>1</v>
      </c>
      <c r="B12" s="15" t="s">
        <v>101</v>
      </c>
      <c r="C12" s="31" t="s">
        <v>122</v>
      </c>
      <c r="D12" s="148" t="s">
        <v>547</v>
      </c>
      <c r="E12" s="31" t="s">
        <v>89</v>
      </c>
      <c r="F12" s="25">
        <v>9</v>
      </c>
      <c r="G12" s="193">
        <v>69</v>
      </c>
      <c r="H12" s="214" t="s">
        <v>127</v>
      </c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4"/>
    </row>
    <row r="13" spans="1:47" s="166" customFormat="1" ht="13.5" customHeight="1">
      <c r="A13" s="71">
        <v>2</v>
      </c>
      <c r="B13" s="72" t="s">
        <v>224</v>
      </c>
      <c r="C13" s="72" t="s">
        <v>229</v>
      </c>
      <c r="D13" s="203" t="s">
        <v>547</v>
      </c>
      <c r="E13" s="72" t="s">
        <v>230</v>
      </c>
      <c r="F13" s="203">
        <v>9</v>
      </c>
      <c r="G13" s="203">
        <v>64.5</v>
      </c>
      <c r="H13" s="215" t="s">
        <v>231</v>
      </c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4"/>
    </row>
    <row r="14" spans="1:47" s="166" customFormat="1" ht="13.5" customHeight="1">
      <c r="A14" s="31">
        <v>3</v>
      </c>
      <c r="B14" s="31" t="s">
        <v>462</v>
      </c>
      <c r="C14" s="31" t="s">
        <v>464</v>
      </c>
      <c r="D14" s="148" t="s">
        <v>547</v>
      </c>
      <c r="E14" s="31" t="s">
        <v>463</v>
      </c>
      <c r="F14" s="148">
        <v>9</v>
      </c>
      <c r="G14" s="148">
        <v>57</v>
      </c>
      <c r="H14" s="216" t="s">
        <v>465</v>
      </c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4"/>
    </row>
    <row r="15" spans="1:47" s="166" customFormat="1" ht="13.5" customHeight="1">
      <c r="A15" s="15">
        <v>4</v>
      </c>
      <c r="B15" s="31" t="s">
        <v>334</v>
      </c>
      <c r="C15" s="31" t="s">
        <v>344</v>
      </c>
      <c r="D15" s="148" t="s">
        <v>548</v>
      </c>
      <c r="E15" s="31" t="s">
        <v>218</v>
      </c>
      <c r="F15" s="148" t="s">
        <v>212</v>
      </c>
      <c r="G15" s="148">
        <v>56</v>
      </c>
      <c r="H15" s="216" t="s">
        <v>343</v>
      </c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4"/>
    </row>
    <row r="16" spans="1:47" s="166" customFormat="1" ht="13.5" customHeight="1">
      <c r="A16" s="71">
        <v>5</v>
      </c>
      <c r="B16" s="31" t="s">
        <v>284</v>
      </c>
      <c r="C16" s="31" t="s">
        <v>290</v>
      </c>
      <c r="D16" s="148" t="s">
        <v>549</v>
      </c>
      <c r="E16" s="31" t="s">
        <v>291</v>
      </c>
      <c r="F16" s="148" t="s">
        <v>210</v>
      </c>
      <c r="G16" s="148">
        <v>54</v>
      </c>
      <c r="H16" s="216" t="s">
        <v>292</v>
      </c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4"/>
    </row>
    <row r="17" spans="1:47" s="166" customFormat="1" ht="13.5" customHeight="1">
      <c r="A17" s="31">
        <v>6</v>
      </c>
      <c r="B17" s="107" t="s">
        <v>473</v>
      </c>
      <c r="C17" s="107" t="s">
        <v>139</v>
      </c>
      <c r="D17" s="25" t="s">
        <v>550</v>
      </c>
      <c r="E17" s="107" t="s">
        <v>474</v>
      </c>
      <c r="F17" s="25" t="s">
        <v>197</v>
      </c>
      <c r="G17" s="148">
        <v>53</v>
      </c>
      <c r="H17" s="217" t="s">
        <v>482</v>
      </c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4"/>
    </row>
    <row r="18" spans="1:47" s="166" customFormat="1" ht="13.5" customHeight="1">
      <c r="A18" s="71">
        <v>8</v>
      </c>
      <c r="B18" s="15" t="s">
        <v>101</v>
      </c>
      <c r="C18" s="15" t="s">
        <v>62</v>
      </c>
      <c r="D18" s="13" t="s">
        <v>547</v>
      </c>
      <c r="E18" s="15" t="s">
        <v>59</v>
      </c>
      <c r="F18" s="25">
        <v>9</v>
      </c>
      <c r="G18" s="239">
        <v>50</v>
      </c>
      <c r="H18" s="214" t="s">
        <v>63</v>
      </c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4"/>
    </row>
    <row r="19" spans="1:47" s="166" customFormat="1" ht="13.5" customHeight="1">
      <c r="A19" s="31">
        <v>9</v>
      </c>
      <c r="B19" s="107" t="s">
        <v>473</v>
      </c>
      <c r="C19" s="26" t="s">
        <v>107</v>
      </c>
      <c r="D19" s="148" t="s">
        <v>551</v>
      </c>
      <c r="E19" s="74" t="s">
        <v>476</v>
      </c>
      <c r="F19" s="148" t="s">
        <v>212</v>
      </c>
      <c r="G19" s="148">
        <v>50</v>
      </c>
      <c r="H19" s="216" t="s">
        <v>483</v>
      </c>
      <c r="I19" s="226"/>
      <c r="J19" s="226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4"/>
    </row>
    <row r="20" spans="1:47" s="166" customFormat="1" ht="13.5" customHeight="1">
      <c r="A20" s="15">
        <v>10</v>
      </c>
      <c r="B20" s="31" t="s">
        <v>367</v>
      </c>
      <c r="C20" s="31" t="s">
        <v>283</v>
      </c>
      <c r="D20" s="148" t="s">
        <v>21</v>
      </c>
      <c r="E20" s="31" t="s">
        <v>357</v>
      </c>
      <c r="F20" s="148">
        <v>9</v>
      </c>
      <c r="G20" s="148">
        <v>49</v>
      </c>
      <c r="H20" s="216" t="s">
        <v>368</v>
      </c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4"/>
    </row>
    <row r="21" spans="1:47" s="166" customFormat="1" ht="13.5" customHeight="1">
      <c r="A21" s="15">
        <v>7</v>
      </c>
      <c r="B21" s="31" t="s">
        <v>412</v>
      </c>
      <c r="C21" s="31" t="s">
        <v>413</v>
      </c>
      <c r="D21" s="148" t="s">
        <v>552</v>
      </c>
      <c r="E21" s="31" t="s">
        <v>414</v>
      </c>
      <c r="F21" s="148">
        <v>9</v>
      </c>
      <c r="G21" s="148">
        <v>49</v>
      </c>
      <c r="H21" s="216" t="s">
        <v>415</v>
      </c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4"/>
    </row>
    <row r="22" spans="1:47" s="166" customFormat="1" ht="13.5" customHeight="1">
      <c r="A22" s="31">
        <v>12</v>
      </c>
      <c r="B22" s="31" t="s">
        <v>417</v>
      </c>
      <c r="C22" s="31" t="s">
        <v>419</v>
      </c>
      <c r="D22" s="148" t="s">
        <v>550</v>
      </c>
      <c r="E22" s="31" t="s">
        <v>418</v>
      </c>
      <c r="F22" s="148" t="s">
        <v>197</v>
      </c>
      <c r="G22" s="148">
        <v>48.5</v>
      </c>
      <c r="H22" s="216" t="s">
        <v>136</v>
      </c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4"/>
    </row>
    <row r="23" spans="1:47" s="166" customFormat="1" ht="13.5" customHeight="1">
      <c r="A23" s="71">
        <v>11</v>
      </c>
      <c r="B23" s="31" t="s">
        <v>310</v>
      </c>
      <c r="C23" s="31" t="s">
        <v>315</v>
      </c>
      <c r="D23" s="148" t="s">
        <v>552</v>
      </c>
      <c r="E23" s="31" t="s">
        <v>316</v>
      </c>
      <c r="F23" s="148">
        <v>9</v>
      </c>
      <c r="G23" s="148">
        <v>48.5</v>
      </c>
      <c r="H23" s="216" t="s">
        <v>314</v>
      </c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4"/>
    </row>
    <row r="24" spans="1:47" s="166" customFormat="1" ht="13.5" customHeight="1">
      <c r="A24" s="31">
        <v>15</v>
      </c>
      <c r="B24" s="31" t="s">
        <v>367</v>
      </c>
      <c r="C24" s="31" t="s">
        <v>50</v>
      </c>
      <c r="D24" s="148" t="s">
        <v>546</v>
      </c>
      <c r="E24" s="31" t="s">
        <v>369</v>
      </c>
      <c r="F24" s="148">
        <v>9</v>
      </c>
      <c r="G24" s="148">
        <v>47.5</v>
      </c>
      <c r="H24" s="216" t="s">
        <v>370</v>
      </c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4"/>
    </row>
    <row r="25" spans="1:47" s="166" customFormat="1" ht="13.5" customHeight="1">
      <c r="A25" s="15">
        <v>16</v>
      </c>
      <c r="B25" s="15" t="s">
        <v>101</v>
      </c>
      <c r="C25" s="31" t="s">
        <v>123</v>
      </c>
      <c r="D25" s="148" t="s">
        <v>547</v>
      </c>
      <c r="E25" s="15" t="s">
        <v>41</v>
      </c>
      <c r="F25" s="25">
        <v>9</v>
      </c>
      <c r="G25" s="193">
        <v>47</v>
      </c>
      <c r="H25" s="214" t="s">
        <v>129</v>
      </c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4"/>
    </row>
    <row r="26" spans="1:47" s="166" customFormat="1" ht="13.5" customHeight="1">
      <c r="A26" s="71">
        <v>17</v>
      </c>
      <c r="B26" s="69" t="s">
        <v>219</v>
      </c>
      <c r="C26" s="54" t="s">
        <v>222</v>
      </c>
      <c r="D26" s="159" t="s">
        <v>547</v>
      </c>
      <c r="E26" s="75" t="s">
        <v>220</v>
      </c>
      <c r="F26" s="161">
        <v>9</v>
      </c>
      <c r="G26" s="240">
        <v>47</v>
      </c>
      <c r="H26" s="218" t="s">
        <v>221</v>
      </c>
      <c r="I26" s="227"/>
      <c r="J26" s="227"/>
      <c r="K26" s="227"/>
      <c r="L26" s="227"/>
      <c r="M26" s="227"/>
      <c r="N26" s="227"/>
      <c r="O26" s="227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4"/>
    </row>
    <row r="27" spans="1:47" s="166" customFormat="1" ht="13.5" customHeight="1">
      <c r="A27" s="71">
        <v>20</v>
      </c>
      <c r="B27" s="107" t="s">
        <v>473</v>
      </c>
      <c r="C27" s="15" t="s">
        <v>189</v>
      </c>
      <c r="D27" s="13" t="s">
        <v>547</v>
      </c>
      <c r="E27" s="20" t="s">
        <v>475</v>
      </c>
      <c r="F27" s="18">
        <v>9</v>
      </c>
      <c r="G27" s="13">
        <v>47</v>
      </c>
      <c r="H27" s="219" t="s">
        <v>485</v>
      </c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4"/>
    </row>
    <row r="28" spans="1:47" s="166" customFormat="1" ht="13.5" customHeight="1">
      <c r="A28" s="71">
        <v>14</v>
      </c>
      <c r="B28" s="31" t="s">
        <v>334</v>
      </c>
      <c r="C28" s="31" t="s">
        <v>132</v>
      </c>
      <c r="D28" s="148" t="s">
        <v>553</v>
      </c>
      <c r="E28" s="31" t="s">
        <v>340</v>
      </c>
      <c r="F28" s="148" t="s">
        <v>210</v>
      </c>
      <c r="G28" s="148">
        <v>47</v>
      </c>
      <c r="H28" s="216" t="s">
        <v>341</v>
      </c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4"/>
    </row>
    <row r="29" spans="1:47" s="166" customFormat="1" ht="13.5" customHeight="1">
      <c r="A29" s="31">
        <v>18</v>
      </c>
      <c r="B29" s="31" t="s">
        <v>296</v>
      </c>
      <c r="C29" s="77" t="s">
        <v>301</v>
      </c>
      <c r="D29" s="230" t="s">
        <v>549</v>
      </c>
      <c r="E29" s="31" t="s">
        <v>297</v>
      </c>
      <c r="F29" s="148" t="s">
        <v>212</v>
      </c>
      <c r="G29" s="34">
        <v>47</v>
      </c>
      <c r="H29" s="116" t="s">
        <v>302</v>
      </c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4"/>
    </row>
    <row r="30" spans="1:47" s="166" customFormat="1" ht="13.5" customHeight="1">
      <c r="A30" s="15">
        <v>19</v>
      </c>
      <c r="B30" s="107" t="s">
        <v>473</v>
      </c>
      <c r="C30" s="20" t="s">
        <v>484</v>
      </c>
      <c r="D30" s="18" t="s">
        <v>546</v>
      </c>
      <c r="E30" s="20" t="s">
        <v>475</v>
      </c>
      <c r="F30" s="18">
        <v>9</v>
      </c>
      <c r="G30" s="18">
        <v>47</v>
      </c>
      <c r="H30" s="219" t="s">
        <v>485</v>
      </c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4"/>
    </row>
    <row r="31" spans="1:47" s="166" customFormat="1" ht="13.5" customHeight="1">
      <c r="A31" s="15">
        <v>13</v>
      </c>
      <c r="B31" s="31" t="s">
        <v>296</v>
      </c>
      <c r="C31" s="31" t="s">
        <v>295</v>
      </c>
      <c r="D31" s="148" t="s">
        <v>549</v>
      </c>
      <c r="E31" s="31" t="s">
        <v>297</v>
      </c>
      <c r="F31" s="148" t="s">
        <v>211</v>
      </c>
      <c r="G31" s="154">
        <v>46</v>
      </c>
      <c r="H31" s="220" t="s">
        <v>300</v>
      </c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4"/>
    </row>
    <row r="32" spans="1:47" s="166" customFormat="1" ht="13.5" customHeight="1">
      <c r="A32" s="15">
        <v>22</v>
      </c>
      <c r="B32" s="15" t="s">
        <v>101</v>
      </c>
      <c r="C32" s="107" t="s">
        <v>44</v>
      </c>
      <c r="D32" s="25" t="s">
        <v>554</v>
      </c>
      <c r="E32" s="107" t="s">
        <v>73</v>
      </c>
      <c r="F32" s="25">
        <v>9</v>
      </c>
      <c r="G32" s="193">
        <v>45.5</v>
      </c>
      <c r="H32" s="217" t="s">
        <v>32</v>
      </c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4"/>
    </row>
    <row r="33" spans="1:47" s="166" customFormat="1" ht="13.5" customHeight="1">
      <c r="A33" s="71">
        <v>23</v>
      </c>
      <c r="B33" s="15" t="s">
        <v>101</v>
      </c>
      <c r="C33" s="15" t="s">
        <v>125</v>
      </c>
      <c r="D33" s="13" t="s">
        <v>547</v>
      </c>
      <c r="E33" s="15" t="s">
        <v>86</v>
      </c>
      <c r="F33" s="25">
        <v>9</v>
      </c>
      <c r="G33" s="193">
        <v>45.5</v>
      </c>
      <c r="H33" s="216" t="s">
        <v>131</v>
      </c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4"/>
    </row>
    <row r="34" spans="1:47" s="166" customFormat="1" ht="13.5" customHeight="1">
      <c r="A34" s="31">
        <v>24</v>
      </c>
      <c r="B34" s="31" t="s">
        <v>432</v>
      </c>
      <c r="C34" s="31" t="s">
        <v>173</v>
      </c>
      <c r="D34" s="148" t="s">
        <v>547</v>
      </c>
      <c r="E34" s="31" t="s">
        <v>433</v>
      </c>
      <c r="F34" s="148">
        <v>9</v>
      </c>
      <c r="G34" s="148">
        <v>45</v>
      </c>
      <c r="H34" s="216" t="s">
        <v>434</v>
      </c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4"/>
    </row>
    <row r="35" spans="1:47" s="166" customFormat="1" ht="13.5" customHeight="1">
      <c r="A35" s="31">
        <v>21</v>
      </c>
      <c r="B35" s="15" t="s">
        <v>499</v>
      </c>
      <c r="C35" s="31" t="s">
        <v>142</v>
      </c>
      <c r="D35" s="148" t="s">
        <v>554</v>
      </c>
      <c r="E35" s="27" t="s">
        <v>502</v>
      </c>
      <c r="F35" s="13">
        <v>9</v>
      </c>
      <c r="G35" s="241">
        <v>45</v>
      </c>
      <c r="H35" s="221" t="s">
        <v>503</v>
      </c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4"/>
    </row>
    <row r="36" spans="1:47" s="166" customFormat="1" ht="13.5" customHeight="1">
      <c r="A36" s="71">
        <v>26</v>
      </c>
      <c r="B36" s="31" t="s">
        <v>367</v>
      </c>
      <c r="C36" s="31" t="s">
        <v>371</v>
      </c>
      <c r="D36" s="148" t="s">
        <v>550</v>
      </c>
      <c r="E36" s="31" t="s">
        <v>357</v>
      </c>
      <c r="F36" s="148">
        <v>9</v>
      </c>
      <c r="G36" s="148">
        <v>44.5</v>
      </c>
      <c r="H36" s="216" t="s">
        <v>372</v>
      </c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4"/>
    </row>
    <row r="37" spans="1:47" s="166" customFormat="1" ht="13.5" customHeight="1">
      <c r="A37" s="71">
        <v>29</v>
      </c>
      <c r="B37" s="31" t="s">
        <v>389</v>
      </c>
      <c r="C37" s="31" t="s">
        <v>391</v>
      </c>
      <c r="D37" s="148" t="s">
        <v>547</v>
      </c>
      <c r="E37" s="31" t="s">
        <v>387</v>
      </c>
      <c r="F37" s="148" t="s">
        <v>211</v>
      </c>
      <c r="G37" s="148">
        <v>44</v>
      </c>
      <c r="H37" s="216" t="s">
        <v>392</v>
      </c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4"/>
    </row>
    <row r="38" spans="1:47" s="166" customFormat="1" ht="13.5" customHeight="1">
      <c r="A38" s="15">
        <v>28</v>
      </c>
      <c r="B38" s="31" t="s">
        <v>334</v>
      </c>
      <c r="C38" s="31" t="s">
        <v>345</v>
      </c>
      <c r="D38" s="148" t="s">
        <v>547</v>
      </c>
      <c r="E38" s="31" t="s">
        <v>335</v>
      </c>
      <c r="F38" s="148" t="s">
        <v>176</v>
      </c>
      <c r="G38" s="148">
        <v>44</v>
      </c>
      <c r="H38" s="216" t="s">
        <v>336</v>
      </c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4"/>
    </row>
    <row r="39" spans="1:47" s="166" customFormat="1" ht="13.5" customHeight="1">
      <c r="A39" s="15">
        <v>25</v>
      </c>
      <c r="B39" s="12" t="s">
        <v>264</v>
      </c>
      <c r="C39" s="15" t="s">
        <v>54</v>
      </c>
      <c r="D39" s="13" t="s">
        <v>547</v>
      </c>
      <c r="E39" s="27" t="s">
        <v>262</v>
      </c>
      <c r="F39" s="13">
        <v>9</v>
      </c>
      <c r="G39" s="13">
        <v>44</v>
      </c>
      <c r="H39" s="214" t="s">
        <v>263</v>
      </c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4"/>
    </row>
    <row r="40" spans="1:47" s="166" customFormat="1" ht="13.5" customHeight="1">
      <c r="A40" s="31">
        <v>27</v>
      </c>
      <c r="B40" s="15" t="s">
        <v>101</v>
      </c>
      <c r="C40" s="15" t="s">
        <v>61</v>
      </c>
      <c r="D40" s="13" t="s">
        <v>547</v>
      </c>
      <c r="E40" s="15" t="s">
        <v>120</v>
      </c>
      <c r="F40" s="25">
        <v>9</v>
      </c>
      <c r="G40" s="193">
        <v>44</v>
      </c>
      <c r="H40" s="214" t="s">
        <v>60</v>
      </c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4"/>
    </row>
    <row r="41" spans="1:47" s="166" customFormat="1" ht="13.5" customHeight="1">
      <c r="A41" s="31">
        <v>30</v>
      </c>
      <c r="B41" s="27" t="s">
        <v>248</v>
      </c>
      <c r="C41" s="27" t="s">
        <v>253</v>
      </c>
      <c r="D41" s="34" t="s">
        <v>550</v>
      </c>
      <c r="E41" s="27" t="s">
        <v>254</v>
      </c>
      <c r="F41" s="34">
        <v>9</v>
      </c>
      <c r="G41" s="34">
        <v>43</v>
      </c>
      <c r="H41" s="116" t="s">
        <v>249</v>
      </c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4"/>
    </row>
    <row r="42" spans="1:47" s="166" customFormat="1" ht="13.5" customHeight="1">
      <c r="A42" s="15">
        <v>31</v>
      </c>
      <c r="B42" s="31" t="s">
        <v>417</v>
      </c>
      <c r="C42" s="31" t="s">
        <v>39</v>
      </c>
      <c r="D42" s="148" t="s">
        <v>547</v>
      </c>
      <c r="E42" s="31" t="s">
        <v>418</v>
      </c>
      <c r="F42" s="148">
        <v>9</v>
      </c>
      <c r="G42" s="148">
        <v>43</v>
      </c>
      <c r="H42" s="216" t="s">
        <v>137</v>
      </c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4"/>
    </row>
    <row r="43" spans="1:47" s="166" customFormat="1" ht="13.5" customHeight="1">
      <c r="A43" s="31">
        <v>33</v>
      </c>
      <c r="B43" s="107" t="s">
        <v>473</v>
      </c>
      <c r="C43" s="27" t="s">
        <v>40</v>
      </c>
      <c r="D43" s="34" t="s">
        <v>555</v>
      </c>
      <c r="E43" s="27" t="s">
        <v>474</v>
      </c>
      <c r="F43" s="34" t="s">
        <v>211</v>
      </c>
      <c r="G43" s="34">
        <v>43</v>
      </c>
      <c r="H43" s="216" t="s">
        <v>482</v>
      </c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4"/>
    </row>
    <row r="44" spans="1:47" s="166" customFormat="1" ht="13.5" customHeight="1">
      <c r="A44" s="71">
        <v>32</v>
      </c>
      <c r="B44" s="107" t="s">
        <v>473</v>
      </c>
      <c r="C44" s="78" t="s">
        <v>133</v>
      </c>
      <c r="D44" s="231" t="s">
        <v>547</v>
      </c>
      <c r="E44" s="12" t="s">
        <v>474</v>
      </c>
      <c r="F44" s="25"/>
      <c r="G44" s="242">
        <v>43</v>
      </c>
      <c r="H44" s="216" t="s">
        <v>482</v>
      </c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4"/>
    </row>
    <row r="45" spans="1:47" s="166" customFormat="1" ht="13.5" customHeight="1">
      <c r="A45" s="71">
        <v>35</v>
      </c>
      <c r="B45" s="31" t="s">
        <v>310</v>
      </c>
      <c r="C45" s="31" t="s">
        <v>317</v>
      </c>
      <c r="D45" s="148" t="s">
        <v>555</v>
      </c>
      <c r="E45" s="31" t="s">
        <v>312</v>
      </c>
      <c r="F45" s="148">
        <v>9</v>
      </c>
      <c r="G45" s="148">
        <v>42.5</v>
      </c>
      <c r="H45" s="216" t="s">
        <v>314</v>
      </c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4"/>
    </row>
    <row r="46" spans="1:47" s="166" customFormat="1" ht="13.5" customHeight="1">
      <c r="A46" s="15">
        <v>34</v>
      </c>
      <c r="B46" s="27" t="s">
        <v>190</v>
      </c>
      <c r="C46" s="27" t="s">
        <v>195</v>
      </c>
      <c r="D46" s="34" t="s">
        <v>547</v>
      </c>
      <c r="E46" s="75" t="s">
        <v>191</v>
      </c>
      <c r="F46" s="34" t="s">
        <v>177</v>
      </c>
      <c r="G46" s="34">
        <v>42.5</v>
      </c>
      <c r="H46" s="116" t="s">
        <v>192</v>
      </c>
      <c r="I46" s="228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4"/>
    </row>
    <row r="47" spans="1:47" s="166" customFormat="1" ht="13.5" customHeight="1">
      <c r="A47" s="15">
        <v>40</v>
      </c>
      <c r="B47" s="31" t="s">
        <v>438</v>
      </c>
      <c r="C47" s="31" t="s">
        <v>117</v>
      </c>
      <c r="D47" s="148" t="s">
        <v>550</v>
      </c>
      <c r="E47" s="31" t="s">
        <v>435</v>
      </c>
      <c r="F47" s="148" t="s">
        <v>212</v>
      </c>
      <c r="G47" s="148">
        <v>42</v>
      </c>
      <c r="H47" s="216" t="s">
        <v>436</v>
      </c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4"/>
    </row>
    <row r="48" spans="1:47" s="166" customFormat="1" ht="13.5" customHeight="1">
      <c r="A48" s="15">
        <v>37</v>
      </c>
      <c r="B48" s="31" t="s">
        <v>310</v>
      </c>
      <c r="C48" s="31" t="s">
        <v>318</v>
      </c>
      <c r="D48" s="148" t="s">
        <v>556</v>
      </c>
      <c r="E48" s="31" t="s">
        <v>311</v>
      </c>
      <c r="F48" s="148">
        <v>9</v>
      </c>
      <c r="G48" s="148">
        <v>42</v>
      </c>
      <c r="H48" s="216" t="s">
        <v>319</v>
      </c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4"/>
    </row>
    <row r="49" spans="1:47" s="166" customFormat="1" ht="13.5" customHeight="1">
      <c r="A49" s="31">
        <v>39</v>
      </c>
      <c r="B49" s="31" t="s">
        <v>367</v>
      </c>
      <c r="C49" s="31" t="s">
        <v>260</v>
      </c>
      <c r="D49" s="148" t="s">
        <v>547</v>
      </c>
      <c r="E49" s="31" t="s">
        <v>373</v>
      </c>
      <c r="F49" s="148">
        <v>9</v>
      </c>
      <c r="G49" s="148">
        <v>42</v>
      </c>
      <c r="H49" s="216" t="s">
        <v>363</v>
      </c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4"/>
    </row>
    <row r="50" spans="1:47" s="166" customFormat="1" ht="13.5" customHeight="1">
      <c r="A50" s="71">
        <v>38</v>
      </c>
      <c r="B50" s="31" t="s">
        <v>334</v>
      </c>
      <c r="C50" s="31" t="s">
        <v>346</v>
      </c>
      <c r="D50" s="148" t="s">
        <v>549</v>
      </c>
      <c r="E50" s="31" t="s">
        <v>347</v>
      </c>
      <c r="F50" s="148" t="s">
        <v>348</v>
      </c>
      <c r="G50" s="148">
        <v>42</v>
      </c>
      <c r="H50" s="216" t="s">
        <v>337</v>
      </c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4"/>
    </row>
    <row r="51" spans="1:47" s="166" customFormat="1" ht="13.5" customHeight="1">
      <c r="A51" s="31">
        <v>36</v>
      </c>
      <c r="B51" s="31" t="s">
        <v>268</v>
      </c>
      <c r="C51" s="31" t="s">
        <v>178</v>
      </c>
      <c r="D51" s="148" t="s">
        <v>547</v>
      </c>
      <c r="E51" s="31" t="s">
        <v>271</v>
      </c>
      <c r="F51" s="148">
        <v>9</v>
      </c>
      <c r="G51" s="148">
        <v>42</v>
      </c>
      <c r="H51" s="216" t="s">
        <v>272</v>
      </c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4"/>
    </row>
    <row r="52" spans="1:47" s="166" customFormat="1" ht="13.5" customHeight="1">
      <c r="A52" s="31">
        <v>42</v>
      </c>
      <c r="B52" s="15" t="s">
        <v>101</v>
      </c>
      <c r="C52" s="31" t="s">
        <v>19</v>
      </c>
      <c r="D52" s="148" t="s">
        <v>553</v>
      </c>
      <c r="E52" s="31" t="s">
        <v>20</v>
      </c>
      <c r="F52" s="25">
        <v>9</v>
      </c>
      <c r="G52" s="193">
        <v>41</v>
      </c>
      <c r="H52" s="216" t="s">
        <v>128</v>
      </c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4"/>
    </row>
    <row r="53" spans="1:47" s="166" customFormat="1" ht="13.5" customHeight="1">
      <c r="A53" s="15">
        <v>43</v>
      </c>
      <c r="B53" s="80" t="s">
        <v>146</v>
      </c>
      <c r="C53" s="71" t="s">
        <v>155</v>
      </c>
      <c r="D53" s="154" t="s">
        <v>557</v>
      </c>
      <c r="E53" s="71" t="s">
        <v>156</v>
      </c>
      <c r="F53" s="154">
        <v>9</v>
      </c>
      <c r="G53" s="154">
        <v>41</v>
      </c>
      <c r="H53" s="220" t="s">
        <v>157</v>
      </c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4"/>
    </row>
    <row r="54" spans="1:47" s="166" customFormat="1" ht="13.5" customHeight="1">
      <c r="A54" s="31">
        <v>48</v>
      </c>
      <c r="B54" s="74" t="s">
        <v>488</v>
      </c>
      <c r="C54" s="107" t="s">
        <v>489</v>
      </c>
      <c r="D54" s="25" t="s">
        <v>547</v>
      </c>
      <c r="E54" s="107" t="s">
        <v>474</v>
      </c>
      <c r="F54" s="25" t="s">
        <v>196</v>
      </c>
      <c r="G54" s="25">
        <v>41</v>
      </c>
      <c r="H54" s="216" t="s">
        <v>490</v>
      </c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4"/>
    </row>
    <row r="55" spans="1:47" s="166" customFormat="1" ht="13.5" customHeight="1">
      <c r="A55" s="71">
        <v>41</v>
      </c>
      <c r="B55" s="15" t="s">
        <v>101</v>
      </c>
      <c r="C55" s="15" t="s">
        <v>124</v>
      </c>
      <c r="D55" s="13" t="s">
        <v>554</v>
      </c>
      <c r="E55" s="15" t="s">
        <v>110</v>
      </c>
      <c r="F55" s="25">
        <v>9</v>
      </c>
      <c r="G55" s="193">
        <v>41</v>
      </c>
      <c r="H55" s="214" t="s">
        <v>113</v>
      </c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4"/>
    </row>
    <row r="56" spans="1:47" s="166" customFormat="1" ht="13.5" customHeight="1">
      <c r="A56" s="31">
        <v>45</v>
      </c>
      <c r="B56" s="71" t="s">
        <v>204</v>
      </c>
      <c r="C56" s="81" t="s">
        <v>207</v>
      </c>
      <c r="D56" s="199" t="s">
        <v>555</v>
      </c>
      <c r="E56" s="75" t="s">
        <v>208</v>
      </c>
      <c r="F56" s="199">
        <v>9</v>
      </c>
      <c r="G56" s="243">
        <v>41</v>
      </c>
      <c r="H56" s="220" t="s">
        <v>209</v>
      </c>
      <c r="I56" s="229"/>
      <c r="J56" s="229"/>
      <c r="K56" s="229"/>
      <c r="L56" s="229"/>
      <c r="M56" s="229"/>
      <c r="N56" s="229"/>
      <c r="O56" s="229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4"/>
    </row>
    <row r="57" spans="1:47" s="166" customFormat="1" ht="13.5" customHeight="1">
      <c r="A57" s="71">
        <v>44</v>
      </c>
      <c r="B57" s="80" t="s">
        <v>146</v>
      </c>
      <c r="C57" s="27" t="s">
        <v>158</v>
      </c>
      <c r="D57" s="34" t="s">
        <v>547</v>
      </c>
      <c r="E57" s="27" t="s">
        <v>152</v>
      </c>
      <c r="F57" s="154">
        <v>9</v>
      </c>
      <c r="G57" s="34">
        <v>41</v>
      </c>
      <c r="H57" s="116" t="s">
        <v>151</v>
      </c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4"/>
    </row>
    <row r="58" spans="1:47" s="166" customFormat="1" ht="13.5" customHeight="1">
      <c r="A58" s="71">
        <v>53</v>
      </c>
      <c r="B58" s="31" t="s">
        <v>310</v>
      </c>
      <c r="C58" s="31" t="s">
        <v>320</v>
      </c>
      <c r="D58" s="148" t="s">
        <v>547</v>
      </c>
      <c r="E58" s="31" t="s">
        <v>311</v>
      </c>
      <c r="F58" s="148">
        <v>9</v>
      </c>
      <c r="G58" s="148">
        <v>40.5</v>
      </c>
      <c r="H58" s="216" t="s">
        <v>319</v>
      </c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4"/>
    </row>
    <row r="59" spans="1:47" s="166" customFormat="1" ht="13.5" customHeight="1">
      <c r="A59" s="15">
        <v>49</v>
      </c>
      <c r="B59" s="15" t="s">
        <v>101</v>
      </c>
      <c r="C59" s="107" t="s">
        <v>115</v>
      </c>
      <c r="D59" s="25" t="s">
        <v>549</v>
      </c>
      <c r="E59" s="107" t="s">
        <v>119</v>
      </c>
      <c r="F59" s="25">
        <v>9</v>
      </c>
      <c r="G59" s="193">
        <v>40.5</v>
      </c>
      <c r="H59" s="217" t="s">
        <v>126</v>
      </c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4"/>
    </row>
    <row r="60" spans="1:47" s="166" customFormat="1" ht="13.5" customHeight="1">
      <c r="A60" s="71">
        <v>50</v>
      </c>
      <c r="B60" s="27" t="s">
        <v>183</v>
      </c>
      <c r="C60" s="27" t="s">
        <v>186</v>
      </c>
      <c r="D60" s="34" t="s">
        <v>21</v>
      </c>
      <c r="E60" s="82" t="s">
        <v>182</v>
      </c>
      <c r="F60" s="34" t="s">
        <v>177</v>
      </c>
      <c r="G60" s="34">
        <v>40.5</v>
      </c>
      <c r="H60" s="116" t="s">
        <v>185</v>
      </c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4"/>
    </row>
    <row r="61" spans="1:47" s="166" customFormat="1" ht="13.5" customHeight="1">
      <c r="A61" s="15">
        <v>52</v>
      </c>
      <c r="B61" s="12" t="s">
        <v>264</v>
      </c>
      <c r="C61" s="15" t="s">
        <v>265</v>
      </c>
      <c r="D61" s="13" t="s">
        <v>551</v>
      </c>
      <c r="E61" s="15" t="s">
        <v>266</v>
      </c>
      <c r="F61" s="13" t="s">
        <v>177</v>
      </c>
      <c r="G61" s="13">
        <v>40.5</v>
      </c>
      <c r="H61" s="214" t="s">
        <v>261</v>
      </c>
      <c r="I61" s="226"/>
      <c r="J61" s="226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4"/>
    </row>
    <row r="62" spans="1:47" s="166" customFormat="1" ht="13.5" customHeight="1">
      <c r="A62" s="31">
        <v>51</v>
      </c>
      <c r="B62" s="72" t="s">
        <v>224</v>
      </c>
      <c r="C62" s="72" t="s">
        <v>232</v>
      </c>
      <c r="D62" s="203" t="s">
        <v>549</v>
      </c>
      <c r="E62" s="72" t="s">
        <v>225</v>
      </c>
      <c r="F62" s="203">
        <v>9</v>
      </c>
      <c r="G62" s="203">
        <v>40.5</v>
      </c>
      <c r="H62" s="215" t="s">
        <v>226</v>
      </c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4"/>
    </row>
    <row r="63" spans="1:47" s="166" customFormat="1" ht="13.5" customHeight="1">
      <c r="A63" s="31">
        <v>54</v>
      </c>
      <c r="B63" s="31" t="s">
        <v>367</v>
      </c>
      <c r="C63" s="31" t="s">
        <v>374</v>
      </c>
      <c r="D63" s="148" t="s">
        <v>555</v>
      </c>
      <c r="E63" s="31" t="s">
        <v>364</v>
      </c>
      <c r="F63" s="148">
        <v>9</v>
      </c>
      <c r="G63" s="148">
        <v>40.5</v>
      </c>
      <c r="H63" s="216" t="s">
        <v>375</v>
      </c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4"/>
    </row>
    <row r="64" spans="1:47" s="166" customFormat="1" ht="13.5" customHeight="1">
      <c r="A64" s="15">
        <v>55</v>
      </c>
      <c r="B64" s="31" t="s">
        <v>454</v>
      </c>
      <c r="C64" s="31" t="s">
        <v>104</v>
      </c>
      <c r="D64" s="148" t="s">
        <v>551</v>
      </c>
      <c r="E64" s="31" t="s">
        <v>455</v>
      </c>
      <c r="F64" s="148" t="s">
        <v>177</v>
      </c>
      <c r="G64" s="148">
        <v>40.5</v>
      </c>
      <c r="H64" s="216" t="s">
        <v>456</v>
      </c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4"/>
    </row>
    <row r="65" spans="1:47" s="166" customFormat="1" ht="13.5" customHeight="1">
      <c r="A65" s="15">
        <v>61</v>
      </c>
      <c r="B65" s="31" t="s">
        <v>334</v>
      </c>
      <c r="C65" s="31" t="s">
        <v>351</v>
      </c>
      <c r="D65" s="148" t="s">
        <v>546</v>
      </c>
      <c r="E65" s="31" t="s">
        <v>339</v>
      </c>
      <c r="F65" s="148" t="s">
        <v>177</v>
      </c>
      <c r="G65" s="148">
        <v>40</v>
      </c>
      <c r="H65" s="216" t="s">
        <v>352</v>
      </c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4"/>
    </row>
    <row r="66" spans="1:47" s="166" customFormat="1" ht="13.5" customHeight="1">
      <c r="A66" s="31">
        <v>60</v>
      </c>
      <c r="B66" s="31" t="s">
        <v>334</v>
      </c>
      <c r="C66" s="31" t="s">
        <v>349</v>
      </c>
      <c r="D66" s="148" t="s">
        <v>547</v>
      </c>
      <c r="E66" s="31" t="s">
        <v>335</v>
      </c>
      <c r="F66" s="148" t="s">
        <v>197</v>
      </c>
      <c r="G66" s="148">
        <v>40</v>
      </c>
      <c r="H66" s="216" t="s">
        <v>350</v>
      </c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4"/>
    </row>
    <row r="67" spans="1:47" s="166" customFormat="1" ht="13.5" customHeight="1">
      <c r="A67" s="71">
        <v>65</v>
      </c>
      <c r="B67" s="83" t="s">
        <v>512</v>
      </c>
      <c r="C67" s="84" t="s">
        <v>516</v>
      </c>
      <c r="D67" s="38" t="s">
        <v>547</v>
      </c>
      <c r="E67" s="83" t="s">
        <v>517</v>
      </c>
      <c r="F67" s="155" t="s">
        <v>177</v>
      </c>
      <c r="G67" s="244">
        <v>40</v>
      </c>
      <c r="H67" s="222" t="s">
        <v>515</v>
      </c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4"/>
    </row>
    <row r="68" spans="1:47" s="166" customFormat="1" ht="13.5" customHeight="1">
      <c r="A68" s="31">
        <v>63</v>
      </c>
      <c r="B68" s="31" t="s">
        <v>440</v>
      </c>
      <c r="C68" s="31" t="s">
        <v>441</v>
      </c>
      <c r="D68" s="148" t="s">
        <v>553</v>
      </c>
      <c r="E68" s="31" t="s">
        <v>442</v>
      </c>
      <c r="F68" s="148">
        <v>9</v>
      </c>
      <c r="G68" s="148">
        <v>40</v>
      </c>
      <c r="H68" s="216" t="s">
        <v>443</v>
      </c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4"/>
    </row>
    <row r="69" spans="1:47" s="166" customFormat="1" ht="13.5" customHeight="1">
      <c r="A69" s="71">
        <v>47</v>
      </c>
      <c r="B69" s="107" t="s">
        <v>473</v>
      </c>
      <c r="C69" s="26" t="s">
        <v>115</v>
      </c>
      <c r="D69" s="148" t="s">
        <v>547</v>
      </c>
      <c r="E69" s="31" t="s">
        <v>476</v>
      </c>
      <c r="F69" s="148" t="s">
        <v>212</v>
      </c>
      <c r="G69" s="148">
        <v>40</v>
      </c>
      <c r="H69" s="216" t="s">
        <v>483</v>
      </c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4"/>
    </row>
    <row r="70" spans="1:47" s="166" customFormat="1" ht="13.5" customHeight="1">
      <c r="A70" s="71">
        <v>56</v>
      </c>
      <c r="B70" s="15" t="s">
        <v>101</v>
      </c>
      <c r="C70" s="31" t="s">
        <v>16</v>
      </c>
      <c r="D70" s="34" t="s">
        <v>547</v>
      </c>
      <c r="E70" s="107" t="s">
        <v>17</v>
      </c>
      <c r="F70" s="25">
        <v>9</v>
      </c>
      <c r="G70" s="193">
        <v>40</v>
      </c>
      <c r="H70" s="217" t="s">
        <v>18</v>
      </c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4"/>
    </row>
    <row r="71" spans="1:47" s="166" customFormat="1" ht="13.5" customHeight="1">
      <c r="A71" s="71">
        <v>59</v>
      </c>
      <c r="B71" s="31" t="s">
        <v>284</v>
      </c>
      <c r="C71" s="31" t="s">
        <v>293</v>
      </c>
      <c r="D71" s="148" t="s">
        <v>552</v>
      </c>
      <c r="E71" s="31" t="s">
        <v>285</v>
      </c>
      <c r="F71" s="148" t="s">
        <v>211</v>
      </c>
      <c r="G71" s="148">
        <v>40</v>
      </c>
      <c r="H71" s="216" t="s">
        <v>294</v>
      </c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4"/>
    </row>
    <row r="72" spans="1:47" s="166" customFormat="1" ht="13.5" customHeight="1">
      <c r="A72" s="31">
        <v>57</v>
      </c>
      <c r="B72" s="80" t="s">
        <v>146</v>
      </c>
      <c r="C72" s="27" t="s">
        <v>159</v>
      </c>
      <c r="D72" s="34" t="s">
        <v>547</v>
      </c>
      <c r="E72" s="71" t="s">
        <v>156</v>
      </c>
      <c r="F72" s="154">
        <v>9</v>
      </c>
      <c r="G72" s="34">
        <v>40</v>
      </c>
      <c r="H72" s="220" t="s">
        <v>157</v>
      </c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4"/>
    </row>
    <row r="73" spans="1:47" s="166" customFormat="1" ht="13.5" customHeight="1">
      <c r="A73" s="15">
        <v>64</v>
      </c>
      <c r="B73" s="74" t="s">
        <v>488</v>
      </c>
      <c r="C73" s="15" t="s">
        <v>247</v>
      </c>
      <c r="D73" s="13" t="s">
        <v>546</v>
      </c>
      <c r="E73" s="20" t="s">
        <v>475</v>
      </c>
      <c r="F73" s="13">
        <v>9</v>
      </c>
      <c r="G73" s="13">
        <v>40</v>
      </c>
      <c r="H73" s="219" t="s">
        <v>485</v>
      </c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4"/>
    </row>
    <row r="74" spans="1:47" s="166" customFormat="1" ht="13.5" customHeight="1">
      <c r="A74" s="15">
        <v>58</v>
      </c>
      <c r="B74" s="52" t="s">
        <v>146</v>
      </c>
      <c r="C74" s="52" t="s">
        <v>160</v>
      </c>
      <c r="D74" s="202" t="s">
        <v>555</v>
      </c>
      <c r="E74" s="80" t="s">
        <v>161</v>
      </c>
      <c r="F74" s="154">
        <v>9</v>
      </c>
      <c r="G74" s="202">
        <v>40</v>
      </c>
      <c r="H74" s="223" t="s">
        <v>162</v>
      </c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4"/>
    </row>
    <row r="75" spans="1:47" s="166" customFormat="1" ht="13.5" customHeight="1">
      <c r="A75" s="71">
        <v>62</v>
      </c>
      <c r="B75" s="31" t="s">
        <v>367</v>
      </c>
      <c r="C75" s="31" t="s">
        <v>289</v>
      </c>
      <c r="D75" s="148" t="s">
        <v>558</v>
      </c>
      <c r="E75" s="31" t="s">
        <v>376</v>
      </c>
      <c r="F75" s="148">
        <v>9</v>
      </c>
      <c r="G75" s="148">
        <v>40</v>
      </c>
      <c r="H75" s="216" t="s">
        <v>377</v>
      </c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4"/>
    </row>
    <row r="76" spans="1:47" s="166" customFormat="1" ht="13.5" customHeight="1">
      <c r="A76" s="31">
        <v>66</v>
      </c>
      <c r="B76" s="31" t="s">
        <v>367</v>
      </c>
      <c r="C76" s="31" t="s">
        <v>304</v>
      </c>
      <c r="D76" s="148" t="s">
        <v>551</v>
      </c>
      <c r="E76" s="31" t="s">
        <v>357</v>
      </c>
      <c r="F76" s="148">
        <v>9</v>
      </c>
      <c r="G76" s="148">
        <v>39.5</v>
      </c>
      <c r="H76" s="216" t="s">
        <v>368</v>
      </c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4"/>
    </row>
    <row r="77" spans="1:47" s="166" customFormat="1" ht="13.5" customHeight="1">
      <c r="A77" s="71">
        <v>68</v>
      </c>
      <c r="B77" s="31" t="s">
        <v>310</v>
      </c>
      <c r="C77" s="31" t="s">
        <v>321</v>
      </c>
      <c r="D77" s="148" t="s">
        <v>555</v>
      </c>
      <c r="E77" s="31" t="s">
        <v>312</v>
      </c>
      <c r="F77" s="148">
        <v>9</v>
      </c>
      <c r="G77" s="148">
        <v>39</v>
      </c>
      <c r="H77" s="216" t="s">
        <v>314</v>
      </c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4"/>
    </row>
    <row r="78" spans="1:47" s="166" customFormat="1" ht="13.5" customHeight="1">
      <c r="A78" s="15">
        <v>67</v>
      </c>
      <c r="B78" s="15" t="s">
        <v>101</v>
      </c>
      <c r="C78" s="15" t="s">
        <v>118</v>
      </c>
      <c r="D78" s="13" t="s">
        <v>21</v>
      </c>
      <c r="E78" s="15" t="s">
        <v>121</v>
      </c>
      <c r="F78" s="25">
        <v>9</v>
      </c>
      <c r="G78" s="193">
        <v>39</v>
      </c>
      <c r="H78" s="216" t="s">
        <v>130</v>
      </c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4"/>
    </row>
    <row r="79" spans="1:47" s="166" customFormat="1" ht="13.5" customHeight="1">
      <c r="A79" s="15">
        <v>70</v>
      </c>
      <c r="B79" s="15" t="s">
        <v>525</v>
      </c>
      <c r="C79" s="54" t="s">
        <v>145</v>
      </c>
      <c r="D79" s="159" t="s">
        <v>559</v>
      </c>
      <c r="E79" s="15" t="s">
        <v>526</v>
      </c>
      <c r="F79" s="13" t="s">
        <v>211</v>
      </c>
      <c r="G79" s="245">
        <v>39</v>
      </c>
      <c r="H79" s="214" t="s">
        <v>527</v>
      </c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4"/>
    </row>
    <row r="80" spans="1:47" s="166" customFormat="1" ht="13.5" customHeight="1">
      <c r="A80" s="31">
        <v>69</v>
      </c>
      <c r="B80" s="31" t="s">
        <v>394</v>
      </c>
      <c r="C80" s="31" t="s">
        <v>396</v>
      </c>
      <c r="D80" s="148" t="s">
        <v>547</v>
      </c>
      <c r="E80" s="31" t="s">
        <v>397</v>
      </c>
      <c r="F80" s="148">
        <v>9</v>
      </c>
      <c r="G80" s="148">
        <v>39</v>
      </c>
      <c r="H80" s="216" t="s">
        <v>398</v>
      </c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4"/>
    </row>
    <row r="81" spans="1:47" s="166" customFormat="1" ht="13.5" customHeight="1">
      <c r="A81" s="15">
        <v>46</v>
      </c>
      <c r="B81" s="107" t="s">
        <v>473</v>
      </c>
      <c r="C81" s="20" t="s">
        <v>486</v>
      </c>
      <c r="D81" s="18" t="s">
        <v>547</v>
      </c>
      <c r="E81" s="20" t="s">
        <v>478</v>
      </c>
      <c r="F81" s="18">
        <v>9</v>
      </c>
      <c r="G81" s="18">
        <v>39</v>
      </c>
      <c r="H81" s="219" t="s">
        <v>487</v>
      </c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4"/>
    </row>
    <row r="82" spans="6:7" s="211" customFormat="1" ht="13.5">
      <c r="F82" s="246"/>
      <c r="G82" s="247"/>
    </row>
    <row r="83" spans="6:7" s="211" customFormat="1" ht="13.5">
      <c r="F83" s="246"/>
      <c r="G83" s="247"/>
    </row>
    <row r="84" spans="6:7" s="211" customFormat="1" ht="13.5">
      <c r="F84" s="246"/>
      <c r="G84" s="247"/>
    </row>
    <row r="85" spans="6:7" s="211" customFormat="1" ht="13.5">
      <c r="F85" s="246"/>
      <c r="G85" s="247"/>
    </row>
    <row r="86" spans="6:7" s="211" customFormat="1" ht="13.5">
      <c r="F86" s="246"/>
      <c r="G86" s="247"/>
    </row>
    <row r="87" spans="6:7" s="211" customFormat="1" ht="13.5">
      <c r="F87" s="246"/>
      <c r="G87" s="247"/>
    </row>
    <row r="88" spans="6:7" s="211" customFormat="1" ht="13.5">
      <c r="F88" s="246"/>
      <c r="G88" s="247"/>
    </row>
    <row r="89" spans="6:7" s="211" customFormat="1" ht="13.5">
      <c r="F89" s="246"/>
      <c r="G89" s="247"/>
    </row>
    <row r="90" spans="6:7" s="211" customFormat="1" ht="13.5">
      <c r="F90" s="246"/>
      <c r="G90" s="247"/>
    </row>
    <row r="91" spans="6:7" s="211" customFormat="1" ht="13.5">
      <c r="F91" s="246"/>
      <c r="G91" s="247"/>
    </row>
    <row r="92" spans="6:7" s="211" customFormat="1" ht="13.5">
      <c r="F92" s="246"/>
      <c r="G92" s="247"/>
    </row>
    <row r="93" spans="6:7" s="211" customFormat="1" ht="13.5">
      <c r="F93" s="246"/>
      <c r="G93" s="247"/>
    </row>
    <row r="94" spans="6:7" s="211" customFormat="1" ht="13.5">
      <c r="F94" s="246"/>
      <c r="G94" s="247"/>
    </row>
    <row r="95" spans="6:7" s="211" customFormat="1" ht="13.5">
      <c r="F95" s="246"/>
      <c r="G95" s="247"/>
    </row>
    <row r="96" spans="6:7" s="211" customFormat="1" ht="13.5">
      <c r="F96" s="246"/>
      <c r="G96" s="247"/>
    </row>
    <row r="97" spans="6:7" s="211" customFormat="1" ht="13.5">
      <c r="F97" s="246"/>
      <c r="G97" s="247"/>
    </row>
    <row r="98" spans="6:7" s="211" customFormat="1" ht="13.5">
      <c r="F98" s="246"/>
      <c r="G98" s="247"/>
    </row>
    <row r="99" spans="6:7" s="211" customFormat="1" ht="13.5">
      <c r="F99" s="246"/>
      <c r="G99" s="247"/>
    </row>
    <row r="100" spans="6:7" s="211" customFormat="1" ht="13.5">
      <c r="F100" s="246"/>
      <c r="G100" s="247"/>
    </row>
    <row r="101" spans="6:7" s="211" customFormat="1" ht="13.5">
      <c r="F101" s="246"/>
      <c r="G101" s="247"/>
    </row>
    <row r="102" spans="6:7" s="211" customFormat="1" ht="13.5">
      <c r="F102" s="246"/>
      <c r="G102" s="247"/>
    </row>
    <row r="103" ht="13.5">
      <c r="G103" s="247"/>
    </row>
    <row r="104" ht="13.5">
      <c r="G104" s="247"/>
    </row>
    <row r="105" ht="13.5">
      <c r="G105" s="247"/>
    </row>
    <row r="106" ht="13.5">
      <c r="G106" s="247"/>
    </row>
    <row r="107" ht="13.5">
      <c r="G107" s="247"/>
    </row>
    <row r="108" ht="13.5">
      <c r="G108" s="247"/>
    </row>
    <row r="109" ht="13.5">
      <c r="G109" s="247"/>
    </row>
    <row r="110" ht="13.5">
      <c r="G110" s="247"/>
    </row>
    <row r="111" ht="13.5">
      <c r="G111" s="247"/>
    </row>
    <row r="112" ht="13.5">
      <c r="G112" s="247"/>
    </row>
    <row r="113" ht="13.5">
      <c r="G113" s="247"/>
    </row>
    <row r="114" ht="13.5">
      <c r="G114" s="247"/>
    </row>
    <row r="115" ht="13.5">
      <c r="G115" s="247"/>
    </row>
    <row r="116" ht="13.5">
      <c r="G116" s="247"/>
    </row>
    <row r="117" ht="13.5">
      <c r="G117" s="247"/>
    </row>
    <row r="118" ht="13.5">
      <c r="G118" s="247"/>
    </row>
    <row r="119" ht="13.5">
      <c r="G119" s="247"/>
    </row>
    <row r="120" ht="13.5">
      <c r="G120" s="247"/>
    </row>
    <row r="121" ht="13.5">
      <c r="G121" s="247"/>
    </row>
    <row r="122" ht="13.5">
      <c r="G122" s="247"/>
    </row>
    <row r="123" ht="13.5">
      <c r="G123" s="247"/>
    </row>
    <row r="124" ht="13.5">
      <c r="G124" s="247"/>
    </row>
    <row r="125" ht="13.5">
      <c r="G125" s="247"/>
    </row>
    <row r="126" ht="13.5">
      <c r="G126" s="247"/>
    </row>
    <row r="127" ht="13.5">
      <c r="G127" s="247"/>
    </row>
    <row r="128" ht="13.5">
      <c r="G128" s="247"/>
    </row>
    <row r="129" ht="13.5">
      <c r="G129" s="247"/>
    </row>
    <row r="130" ht="13.5">
      <c r="G130" s="247"/>
    </row>
    <row r="131" ht="13.5">
      <c r="G131" s="247"/>
    </row>
    <row r="132" ht="13.5">
      <c r="G132" s="247"/>
    </row>
    <row r="133" ht="13.5">
      <c r="G133" s="247"/>
    </row>
    <row r="134" ht="13.5">
      <c r="G134" s="247"/>
    </row>
    <row r="135" ht="13.5">
      <c r="G135" s="247"/>
    </row>
    <row r="136" ht="13.5">
      <c r="G136" s="247"/>
    </row>
    <row r="137" ht="13.5">
      <c r="G137" s="247"/>
    </row>
    <row r="138" ht="13.5">
      <c r="G138" s="247"/>
    </row>
    <row r="139" ht="13.5">
      <c r="G139" s="247"/>
    </row>
    <row r="140" ht="13.5">
      <c r="G140" s="247"/>
    </row>
    <row r="141" ht="13.5">
      <c r="G141" s="247"/>
    </row>
    <row r="142" ht="13.5">
      <c r="G142" s="247"/>
    </row>
    <row r="143" ht="13.5">
      <c r="G143" s="247"/>
    </row>
    <row r="144" ht="13.5">
      <c r="G144" s="247"/>
    </row>
    <row r="145" ht="13.5">
      <c r="G145" s="247"/>
    </row>
    <row r="146" ht="13.5">
      <c r="G146" s="247"/>
    </row>
    <row r="147" ht="13.5">
      <c r="G147" s="247"/>
    </row>
    <row r="148" ht="13.5">
      <c r="G148" s="247"/>
    </row>
    <row r="149" ht="13.5">
      <c r="G149" s="247"/>
    </row>
    <row r="150" ht="13.5">
      <c r="G150" s="247"/>
    </row>
    <row r="151" ht="13.5">
      <c r="G151" s="247"/>
    </row>
    <row r="152" ht="13.5">
      <c r="G152" s="247"/>
    </row>
    <row r="153" ht="13.5">
      <c r="G153" s="247"/>
    </row>
    <row r="154" ht="13.5">
      <c r="G154" s="247"/>
    </row>
    <row r="155" ht="13.5">
      <c r="G155" s="247"/>
    </row>
    <row r="156" ht="13.5">
      <c r="G156" s="247"/>
    </row>
    <row r="157" ht="13.5">
      <c r="G157" s="247"/>
    </row>
    <row r="158" ht="13.5">
      <c r="G158" s="247"/>
    </row>
    <row r="159" ht="13.5">
      <c r="G159" s="247"/>
    </row>
    <row r="160" ht="13.5">
      <c r="G160" s="247"/>
    </row>
    <row r="161" ht="13.5">
      <c r="G161" s="247"/>
    </row>
    <row r="162" ht="13.5">
      <c r="G162" s="247"/>
    </row>
    <row r="163" ht="13.5">
      <c r="G163" s="247"/>
    </row>
    <row r="164" ht="13.5">
      <c r="G164" s="247"/>
    </row>
    <row r="165" ht="13.5">
      <c r="G165" s="247"/>
    </row>
    <row r="166" ht="13.5">
      <c r="G166" s="247"/>
    </row>
    <row r="167" ht="13.5">
      <c r="G167" s="247"/>
    </row>
    <row r="168" ht="13.5">
      <c r="G168" s="247"/>
    </row>
    <row r="169" ht="13.5">
      <c r="G169" s="247"/>
    </row>
    <row r="170" ht="13.5">
      <c r="G170" s="247"/>
    </row>
    <row r="171" ht="13.5">
      <c r="G171" s="247"/>
    </row>
    <row r="172" ht="13.5">
      <c r="G172" s="247"/>
    </row>
    <row r="173" ht="13.5">
      <c r="G173" s="247"/>
    </row>
    <row r="174" ht="13.5">
      <c r="G174" s="247"/>
    </row>
    <row r="175" ht="13.5">
      <c r="G175" s="247"/>
    </row>
    <row r="176" ht="13.5">
      <c r="G176" s="247"/>
    </row>
    <row r="177" ht="13.5">
      <c r="G177" s="247"/>
    </row>
    <row r="178" ht="13.5">
      <c r="G178" s="247"/>
    </row>
    <row r="179" ht="13.5">
      <c r="G179" s="247"/>
    </row>
    <row r="180" ht="13.5">
      <c r="G180" s="247"/>
    </row>
    <row r="181" ht="13.5">
      <c r="G181" s="247"/>
    </row>
    <row r="182" ht="13.5">
      <c r="G182" s="247"/>
    </row>
    <row r="183" ht="13.5">
      <c r="G183" s="247"/>
    </row>
    <row r="184" ht="13.5">
      <c r="G184" s="247"/>
    </row>
    <row r="185" ht="13.5">
      <c r="G185" s="247"/>
    </row>
    <row r="186" ht="13.5">
      <c r="G186" s="247"/>
    </row>
    <row r="187" ht="13.5">
      <c r="G187" s="247"/>
    </row>
    <row r="188" ht="13.5">
      <c r="G188" s="247"/>
    </row>
    <row r="189" ht="13.5">
      <c r="G189" s="247"/>
    </row>
    <row r="190" ht="13.5">
      <c r="G190" s="247"/>
    </row>
    <row r="191" ht="13.5">
      <c r="G191" s="247"/>
    </row>
    <row r="192" ht="13.5">
      <c r="G192" s="247"/>
    </row>
    <row r="193" ht="13.5">
      <c r="G193" s="247"/>
    </row>
    <row r="194" ht="13.5">
      <c r="G194" s="247"/>
    </row>
    <row r="195" ht="13.5">
      <c r="G195" s="247"/>
    </row>
    <row r="196" ht="13.5">
      <c r="G196" s="247"/>
    </row>
    <row r="197" ht="13.5">
      <c r="G197" s="247"/>
    </row>
    <row r="198" ht="13.5">
      <c r="G198" s="247"/>
    </row>
    <row r="199" ht="13.5">
      <c r="G199" s="247"/>
    </row>
    <row r="200" ht="13.5">
      <c r="G200" s="247"/>
    </row>
    <row r="201" ht="13.5">
      <c r="G201" s="247"/>
    </row>
    <row r="202" ht="13.5">
      <c r="G202" s="247"/>
    </row>
    <row r="203" ht="13.5">
      <c r="G203" s="247"/>
    </row>
    <row r="204" ht="13.5">
      <c r="G204" s="247"/>
    </row>
    <row r="205" ht="13.5">
      <c r="G205" s="247"/>
    </row>
    <row r="206" ht="13.5">
      <c r="G206" s="247"/>
    </row>
    <row r="207" ht="13.5">
      <c r="G207" s="247"/>
    </row>
    <row r="208" ht="13.5">
      <c r="G208" s="247"/>
    </row>
    <row r="209" ht="13.5">
      <c r="G209" s="247"/>
    </row>
    <row r="210" ht="13.5">
      <c r="G210" s="247"/>
    </row>
    <row r="211" ht="13.5">
      <c r="G211" s="247"/>
    </row>
    <row r="212" ht="13.5">
      <c r="G212" s="247"/>
    </row>
    <row r="213" ht="13.5">
      <c r="G213" s="247"/>
    </row>
    <row r="214" ht="13.5">
      <c r="G214" s="247"/>
    </row>
    <row r="215" ht="13.5">
      <c r="G215" s="247"/>
    </row>
    <row r="216" ht="13.5">
      <c r="G216" s="247"/>
    </row>
    <row r="217" ht="13.5">
      <c r="G217" s="247"/>
    </row>
    <row r="218" ht="13.5">
      <c r="G218" s="247"/>
    </row>
    <row r="219" ht="13.5">
      <c r="G219" s="247"/>
    </row>
    <row r="220" ht="13.5">
      <c r="G220" s="247"/>
    </row>
    <row r="221" ht="13.5">
      <c r="G221" s="247"/>
    </row>
    <row r="222" ht="13.5">
      <c r="G222" s="247"/>
    </row>
    <row r="223" ht="13.5">
      <c r="G223" s="247"/>
    </row>
    <row r="224" ht="13.5">
      <c r="G224" s="247"/>
    </row>
    <row r="225" ht="13.5">
      <c r="G225" s="247"/>
    </row>
    <row r="226" ht="13.5">
      <c r="G226" s="247"/>
    </row>
    <row r="227" ht="13.5">
      <c r="G227" s="247"/>
    </row>
    <row r="228" ht="13.5">
      <c r="G228" s="247"/>
    </row>
    <row r="229" ht="13.5">
      <c r="G229" s="247"/>
    </row>
    <row r="230" ht="13.5">
      <c r="G230" s="247"/>
    </row>
    <row r="231" ht="13.5">
      <c r="G231" s="247"/>
    </row>
    <row r="232" ht="13.5">
      <c r="G232" s="247"/>
    </row>
    <row r="233" ht="13.5">
      <c r="G233" s="247"/>
    </row>
    <row r="234" ht="13.5">
      <c r="G234" s="247"/>
    </row>
    <row r="235" ht="13.5">
      <c r="G235" s="247"/>
    </row>
    <row r="236" ht="13.5">
      <c r="G236" s="247"/>
    </row>
    <row r="237" ht="13.5">
      <c r="G237" s="247"/>
    </row>
    <row r="238" ht="13.5">
      <c r="G238" s="247"/>
    </row>
    <row r="239" ht="13.5">
      <c r="G239" s="247"/>
    </row>
    <row r="240" ht="13.5">
      <c r="G240" s="247"/>
    </row>
    <row r="241" ht="13.5">
      <c r="G241" s="247"/>
    </row>
    <row r="242" ht="13.5">
      <c r="G242" s="247"/>
    </row>
    <row r="243" ht="13.5">
      <c r="G243" s="247"/>
    </row>
    <row r="244" ht="13.5">
      <c r="G244" s="247"/>
    </row>
    <row r="245" ht="13.5">
      <c r="G245" s="247"/>
    </row>
    <row r="246" ht="13.5">
      <c r="G246" s="247"/>
    </row>
    <row r="247" ht="13.5">
      <c r="G247" s="247"/>
    </row>
    <row r="248" ht="13.5">
      <c r="G248" s="247"/>
    </row>
    <row r="249" ht="13.5">
      <c r="G249" s="247"/>
    </row>
    <row r="250" ht="13.5">
      <c r="G250" s="247"/>
    </row>
    <row r="251" ht="13.5">
      <c r="G251" s="247"/>
    </row>
    <row r="252" ht="13.5">
      <c r="G252" s="247"/>
    </row>
    <row r="253" ht="13.5">
      <c r="G253" s="247"/>
    </row>
    <row r="254" ht="13.5">
      <c r="G254" s="247"/>
    </row>
    <row r="255" ht="13.5">
      <c r="G255" s="247"/>
    </row>
    <row r="256" ht="13.5">
      <c r="G256" s="247"/>
    </row>
    <row r="257" ht="13.5">
      <c r="G257" s="247"/>
    </row>
    <row r="258" ht="13.5">
      <c r="G258" s="247"/>
    </row>
    <row r="259" ht="13.5">
      <c r="G259" s="247"/>
    </row>
    <row r="260" ht="13.5">
      <c r="G260" s="247"/>
    </row>
    <row r="261" ht="13.5">
      <c r="G261" s="247"/>
    </row>
    <row r="262" ht="13.5">
      <c r="G262" s="247"/>
    </row>
    <row r="263" ht="13.5">
      <c r="G263" s="247"/>
    </row>
    <row r="264" ht="13.5">
      <c r="G264" s="247"/>
    </row>
    <row r="265" ht="13.5">
      <c r="G265" s="247"/>
    </row>
    <row r="266" ht="13.5">
      <c r="G266" s="247"/>
    </row>
    <row r="267" ht="13.5">
      <c r="G267" s="247"/>
    </row>
    <row r="268" ht="13.5">
      <c r="G268" s="247"/>
    </row>
    <row r="269" ht="13.5">
      <c r="G269" s="247"/>
    </row>
    <row r="270" ht="13.5">
      <c r="G270" s="247"/>
    </row>
    <row r="271" ht="13.5">
      <c r="G271" s="247"/>
    </row>
    <row r="272" ht="13.5">
      <c r="G272" s="247"/>
    </row>
    <row r="273" ht="13.5">
      <c r="G273" s="247"/>
    </row>
    <row r="274" ht="13.5">
      <c r="G274" s="247"/>
    </row>
    <row r="275" ht="13.5">
      <c r="G275" s="247"/>
    </row>
    <row r="276" ht="13.5">
      <c r="G276" s="247"/>
    </row>
    <row r="277" ht="13.5">
      <c r="G277" s="247"/>
    </row>
    <row r="278" ht="13.5">
      <c r="G278" s="247"/>
    </row>
    <row r="279" ht="13.5">
      <c r="G279" s="247"/>
    </row>
    <row r="280" ht="13.5">
      <c r="G280" s="247"/>
    </row>
    <row r="281" ht="13.5">
      <c r="G281" s="247"/>
    </row>
    <row r="282" ht="13.5">
      <c r="G282" s="247"/>
    </row>
    <row r="283" ht="13.5">
      <c r="G283" s="247"/>
    </row>
    <row r="284" ht="13.5">
      <c r="G284" s="247"/>
    </row>
    <row r="285" ht="13.5">
      <c r="G285" s="247"/>
    </row>
    <row r="286" ht="13.5">
      <c r="G286" s="247"/>
    </row>
    <row r="287" ht="13.5">
      <c r="G287" s="247"/>
    </row>
    <row r="288" ht="13.5">
      <c r="G288" s="247"/>
    </row>
    <row r="289" ht="13.5">
      <c r="G289" s="247"/>
    </row>
    <row r="290" ht="13.5">
      <c r="G290" s="247"/>
    </row>
    <row r="291" ht="13.5">
      <c r="G291" s="247"/>
    </row>
    <row r="292" ht="13.5">
      <c r="G292" s="247"/>
    </row>
    <row r="293" ht="13.5">
      <c r="G293" s="247"/>
    </row>
    <row r="294" ht="13.5">
      <c r="G294" s="247"/>
    </row>
    <row r="295" ht="13.5">
      <c r="G295" s="247"/>
    </row>
    <row r="296" ht="13.5">
      <c r="G296" s="247"/>
    </row>
    <row r="297" ht="13.5">
      <c r="G297" s="247"/>
    </row>
    <row r="298" ht="13.5">
      <c r="G298" s="247"/>
    </row>
    <row r="299" ht="13.5">
      <c r="G299" s="247"/>
    </row>
    <row r="300" ht="13.5">
      <c r="G300" s="247"/>
    </row>
    <row r="301" ht="13.5">
      <c r="G301" s="247"/>
    </row>
    <row r="302" ht="13.5">
      <c r="G302" s="247"/>
    </row>
    <row r="303" ht="13.5">
      <c r="G303" s="247"/>
    </row>
    <row r="304" ht="13.5">
      <c r="G304" s="247"/>
    </row>
    <row r="305" ht="13.5">
      <c r="G305" s="247"/>
    </row>
    <row r="306" ht="13.5">
      <c r="G306" s="247"/>
    </row>
    <row r="307" ht="13.5">
      <c r="G307" s="247"/>
    </row>
    <row r="308" ht="13.5">
      <c r="G308" s="247"/>
    </row>
    <row r="309" ht="13.5">
      <c r="G309" s="247"/>
    </row>
    <row r="310" ht="13.5">
      <c r="G310" s="247"/>
    </row>
    <row r="311" ht="13.5">
      <c r="G311" s="247"/>
    </row>
    <row r="312" ht="13.5">
      <c r="G312" s="247"/>
    </row>
    <row r="313" ht="13.5">
      <c r="G313" s="247"/>
    </row>
    <row r="314" ht="13.5">
      <c r="G314" s="247"/>
    </row>
    <row r="315" ht="13.5">
      <c r="G315" s="247"/>
    </row>
    <row r="316" ht="13.5">
      <c r="G316" s="247"/>
    </row>
    <row r="317" ht="13.5">
      <c r="G317" s="247"/>
    </row>
    <row r="318" ht="13.5">
      <c r="G318" s="247"/>
    </row>
    <row r="319" ht="13.5">
      <c r="G319" s="247"/>
    </row>
    <row r="320" ht="13.5">
      <c r="G320" s="247"/>
    </row>
    <row r="321" ht="13.5">
      <c r="G321" s="247"/>
    </row>
    <row r="322" ht="13.5">
      <c r="G322" s="247"/>
    </row>
    <row r="323" ht="13.5">
      <c r="G323" s="247"/>
    </row>
    <row r="324" ht="13.5">
      <c r="G324" s="247"/>
    </row>
    <row r="325" ht="13.5">
      <c r="G325" s="247"/>
    </row>
    <row r="326" ht="13.5">
      <c r="G326" s="247"/>
    </row>
    <row r="327" ht="13.5">
      <c r="G327" s="247"/>
    </row>
    <row r="328" ht="13.5">
      <c r="G328" s="247"/>
    </row>
    <row r="329" ht="13.5">
      <c r="G329" s="247"/>
    </row>
    <row r="330" ht="13.5">
      <c r="G330" s="247"/>
    </row>
    <row r="331" ht="13.5">
      <c r="G331" s="247"/>
    </row>
    <row r="332" ht="13.5">
      <c r="G332" s="247"/>
    </row>
    <row r="333" ht="13.5">
      <c r="G333" s="247"/>
    </row>
    <row r="334" ht="13.5">
      <c r="G334" s="247"/>
    </row>
    <row r="335" ht="13.5">
      <c r="G335" s="247"/>
    </row>
    <row r="336" ht="13.5">
      <c r="G336" s="247"/>
    </row>
    <row r="337" ht="13.5">
      <c r="G337" s="247"/>
    </row>
    <row r="338" ht="13.5">
      <c r="G338" s="247"/>
    </row>
    <row r="339" ht="13.5">
      <c r="G339" s="247"/>
    </row>
    <row r="340" ht="13.5">
      <c r="G340" s="247"/>
    </row>
    <row r="341" ht="13.5">
      <c r="G341" s="247"/>
    </row>
    <row r="342" ht="13.5">
      <c r="G342" s="247"/>
    </row>
    <row r="343" ht="13.5">
      <c r="G343" s="247"/>
    </row>
    <row r="344" ht="13.5">
      <c r="G344" s="247"/>
    </row>
    <row r="345" ht="13.5">
      <c r="G345" s="247"/>
    </row>
    <row r="346" ht="13.5">
      <c r="G346" s="247"/>
    </row>
    <row r="347" ht="13.5">
      <c r="G347" s="247"/>
    </row>
    <row r="348" ht="13.5">
      <c r="G348" s="247"/>
    </row>
    <row r="349" ht="13.5">
      <c r="G349" s="247"/>
    </row>
    <row r="350" ht="13.5">
      <c r="G350" s="247"/>
    </row>
    <row r="351" ht="13.5">
      <c r="G351" s="247"/>
    </row>
    <row r="352" ht="13.5">
      <c r="G352" s="247"/>
    </row>
    <row r="353" ht="13.5">
      <c r="G353" s="247"/>
    </row>
    <row r="354" ht="13.5">
      <c r="G354" s="247"/>
    </row>
    <row r="355" ht="13.5">
      <c r="G355" s="247"/>
    </row>
    <row r="356" ht="13.5">
      <c r="G356" s="247"/>
    </row>
    <row r="357" ht="13.5">
      <c r="G357" s="247"/>
    </row>
    <row r="358" ht="13.5">
      <c r="G358" s="247"/>
    </row>
    <row r="359" ht="13.5">
      <c r="G359" s="247"/>
    </row>
    <row r="360" ht="13.5">
      <c r="G360" s="247"/>
    </row>
    <row r="361" ht="13.5">
      <c r="G361" s="247"/>
    </row>
    <row r="362" ht="13.5">
      <c r="G362" s="247"/>
    </row>
    <row r="363" ht="13.5">
      <c r="G363" s="247"/>
    </row>
    <row r="364" ht="13.5">
      <c r="G364" s="247"/>
    </row>
    <row r="365" ht="13.5">
      <c r="G365" s="247"/>
    </row>
    <row r="366" ht="13.5">
      <c r="G366" s="247"/>
    </row>
    <row r="367" ht="13.5">
      <c r="G367" s="247"/>
    </row>
    <row r="368" ht="13.5">
      <c r="G368" s="247"/>
    </row>
    <row r="369" ht="13.5">
      <c r="G369" s="247"/>
    </row>
    <row r="370" ht="13.5">
      <c r="G370" s="247"/>
    </row>
    <row r="371" ht="13.5">
      <c r="G371" s="247"/>
    </row>
    <row r="372" ht="13.5">
      <c r="G372" s="247"/>
    </row>
    <row r="373" ht="13.5">
      <c r="G373" s="247"/>
    </row>
    <row r="374" ht="13.5">
      <c r="G374" s="247"/>
    </row>
    <row r="375" ht="13.5">
      <c r="G375" s="247"/>
    </row>
    <row r="376" ht="13.5">
      <c r="G376" s="247"/>
    </row>
    <row r="377" ht="13.5">
      <c r="G377" s="247"/>
    </row>
    <row r="378" ht="13.5">
      <c r="G378" s="247"/>
    </row>
    <row r="379" ht="13.5">
      <c r="G379" s="247"/>
    </row>
    <row r="380" ht="13.5">
      <c r="G380" s="247"/>
    </row>
    <row r="381" ht="13.5">
      <c r="G381" s="247"/>
    </row>
    <row r="382" ht="13.5">
      <c r="G382" s="247"/>
    </row>
    <row r="383" ht="13.5">
      <c r="G383" s="247"/>
    </row>
    <row r="384" ht="13.5">
      <c r="G384" s="247"/>
    </row>
    <row r="385" ht="13.5">
      <c r="G385" s="247"/>
    </row>
    <row r="386" ht="13.5">
      <c r="G386" s="247"/>
    </row>
    <row r="387" ht="13.5">
      <c r="G387" s="247"/>
    </row>
    <row r="388" ht="13.5">
      <c r="G388" s="247"/>
    </row>
    <row r="389" ht="13.5">
      <c r="G389" s="247"/>
    </row>
    <row r="390" ht="13.5">
      <c r="G390" s="247"/>
    </row>
    <row r="391" ht="13.5">
      <c r="G391" s="247"/>
    </row>
    <row r="392" ht="13.5">
      <c r="G392" s="247"/>
    </row>
    <row r="393" ht="13.5">
      <c r="G393" s="247"/>
    </row>
    <row r="394" ht="13.5">
      <c r="G394" s="247"/>
    </row>
    <row r="395" ht="13.5">
      <c r="G395" s="247"/>
    </row>
    <row r="396" ht="13.5">
      <c r="G396" s="247"/>
    </row>
    <row r="397" ht="13.5">
      <c r="G397" s="247"/>
    </row>
    <row r="398" ht="13.5">
      <c r="G398" s="247"/>
    </row>
    <row r="399" ht="13.5">
      <c r="G399" s="247"/>
    </row>
    <row r="400" ht="13.5">
      <c r="G400" s="247"/>
    </row>
    <row r="401" ht="13.5">
      <c r="G401" s="247"/>
    </row>
    <row r="402" ht="13.5">
      <c r="G402" s="247"/>
    </row>
    <row r="403" ht="13.5">
      <c r="G403" s="247"/>
    </row>
    <row r="404" ht="13.5">
      <c r="G404" s="247"/>
    </row>
    <row r="405" ht="13.5">
      <c r="G405" s="247"/>
    </row>
    <row r="406" ht="13.5">
      <c r="G406" s="247"/>
    </row>
    <row r="407" ht="13.5">
      <c r="G407" s="247"/>
    </row>
    <row r="408" ht="13.5">
      <c r="G408" s="247"/>
    </row>
    <row r="409" ht="13.5">
      <c r="G409" s="247"/>
    </row>
    <row r="410" ht="13.5">
      <c r="G410" s="247"/>
    </row>
    <row r="411" ht="13.5">
      <c r="G411" s="247"/>
    </row>
    <row r="412" ht="13.5">
      <c r="G412" s="247"/>
    </row>
    <row r="413" ht="13.5">
      <c r="G413" s="247"/>
    </row>
    <row r="414" ht="13.5">
      <c r="G414" s="247"/>
    </row>
    <row r="415" ht="13.5">
      <c r="G415" s="247"/>
    </row>
    <row r="416" ht="13.5">
      <c r="G416" s="247"/>
    </row>
    <row r="417" ht="13.5">
      <c r="G417" s="247"/>
    </row>
    <row r="418" ht="13.5">
      <c r="G418" s="247"/>
    </row>
    <row r="419" ht="13.5">
      <c r="G419" s="247"/>
    </row>
    <row r="420" ht="13.5">
      <c r="G420" s="247"/>
    </row>
    <row r="421" ht="13.5">
      <c r="G421" s="247"/>
    </row>
    <row r="422" ht="13.5">
      <c r="G422" s="247"/>
    </row>
    <row r="423" ht="13.5">
      <c r="G423" s="247"/>
    </row>
    <row r="424" ht="13.5">
      <c r="G424" s="247"/>
    </row>
    <row r="425" ht="13.5">
      <c r="G425" s="247"/>
    </row>
    <row r="426" ht="13.5">
      <c r="G426" s="247"/>
    </row>
    <row r="427" ht="13.5">
      <c r="G427" s="247"/>
    </row>
    <row r="428" ht="13.5">
      <c r="G428" s="247"/>
    </row>
    <row r="429" ht="13.5">
      <c r="G429" s="247"/>
    </row>
    <row r="430" ht="13.5">
      <c r="G430" s="247"/>
    </row>
    <row r="431" ht="13.5">
      <c r="G431" s="247"/>
    </row>
    <row r="432" ht="13.5">
      <c r="G432" s="247"/>
    </row>
    <row r="433" ht="13.5">
      <c r="G433" s="247"/>
    </row>
    <row r="434" ht="13.5">
      <c r="G434" s="247"/>
    </row>
    <row r="435" ht="13.5">
      <c r="G435" s="247"/>
    </row>
    <row r="436" ht="13.5">
      <c r="G436" s="247"/>
    </row>
    <row r="437" ht="13.5">
      <c r="G437" s="247"/>
    </row>
    <row r="438" ht="13.5">
      <c r="G438" s="247"/>
    </row>
    <row r="439" ht="13.5">
      <c r="G439" s="247"/>
    </row>
    <row r="440" ht="13.5">
      <c r="G440" s="247"/>
    </row>
    <row r="441" ht="13.5">
      <c r="G441" s="247"/>
    </row>
    <row r="442" ht="13.5">
      <c r="G442" s="247"/>
    </row>
    <row r="443" ht="13.5">
      <c r="G443" s="247"/>
    </row>
    <row r="444" ht="13.5">
      <c r="G444" s="247"/>
    </row>
    <row r="445" ht="13.5">
      <c r="G445" s="247"/>
    </row>
    <row r="446" ht="13.5">
      <c r="G446" s="247"/>
    </row>
    <row r="447" ht="13.5">
      <c r="G447" s="247"/>
    </row>
    <row r="448" ht="13.5">
      <c r="G448" s="247"/>
    </row>
    <row r="449" ht="13.5">
      <c r="G449" s="247"/>
    </row>
    <row r="450" ht="13.5">
      <c r="G450" s="247"/>
    </row>
    <row r="451" ht="13.5">
      <c r="G451" s="247"/>
    </row>
    <row r="452" ht="13.5">
      <c r="G452" s="247"/>
    </row>
    <row r="453" ht="13.5">
      <c r="G453" s="247"/>
    </row>
    <row r="454" ht="13.5">
      <c r="G454" s="247"/>
    </row>
    <row r="455" ht="13.5">
      <c r="G455" s="247"/>
    </row>
    <row r="456" ht="13.5">
      <c r="G456" s="247"/>
    </row>
    <row r="457" ht="13.5">
      <c r="G457" s="247"/>
    </row>
    <row r="458" ht="13.5">
      <c r="G458" s="247"/>
    </row>
    <row r="459" ht="13.5">
      <c r="G459" s="247"/>
    </row>
    <row r="460" ht="13.5">
      <c r="G460" s="247"/>
    </row>
    <row r="461" ht="13.5">
      <c r="G461" s="247"/>
    </row>
    <row r="462" ht="13.5">
      <c r="G462" s="247"/>
    </row>
    <row r="463" ht="13.5">
      <c r="G463" s="247"/>
    </row>
    <row r="464" ht="13.5">
      <c r="G464" s="247"/>
    </row>
    <row r="465" ht="13.5">
      <c r="G465" s="247"/>
    </row>
    <row r="466" ht="13.5">
      <c r="G466" s="247"/>
    </row>
    <row r="467" ht="13.5">
      <c r="G467" s="247"/>
    </row>
    <row r="468" ht="13.5">
      <c r="G468" s="247"/>
    </row>
    <row r="469" ht="13.5">
      <c r="G469" s="247"/>
    </row>
    <row r="470" ht="13.5">
      <c r="G470" s="247"/>
    </row>
    <row r="471" ht="13.5">
      <c r="G471" s="247"/>
    </row>
    <row r="472" ht="13.5">
      <c r="G472" s="247"/>
    </row>
    <row r="473" ht="13.5">
      <c r="G473" s="247"/>
    </row>
    <row r="474" ht="13.5">
      <c r="G474" s="247"/>
    </row>
    <row r="475" ht="13.5">
      <c r="G475" s="247"/>
    </row>
    <row r="476" ht="13.5">
      <c r="G476" s="247"/>
    </row>
    <row r="477" ht="13.5">
      <c r="G477" s="247"/>
    </row>
    <row r="478" ht="13.5">
      <c r="G478" s="247"/>
    </row>
    <row r="479" ht="13.5">
      <c r="G479" s="247"/>
    </row>
    <row r="480" ht="13.5">
      <c r="G480" s="247"/>
    </row>
    <row r="481" ht="13.5">
      <c r="G481" s="247"/>
    </row>
    <row r="482" ht="13.5">
      <c r="G482" s="247"/>
    </row>
    <row r="483" ht="13.5">
      <c r="G483" s="247"/>
    </row>
    <row r="484" ht="13.5">
      <c r="G484" s="247"/>
    </row>
    <row r="485" ht="13.5">
      <c r="G485" s="247"/>
    </row>
    <row r="486" ht="13.5">
      <c r="G486" s="247"/>
    </row>
    <row r="487" ht="13.5">
      <c r="G487" s="247"/>
    </row>
    <row r="488" ht="13.5">
      <c r="G488" s="247"/>
    </row>
    <row r="489" ht="13.5">
      <c r="G489" s="247"/>
    </row>
    <row r="490" ht="13.5">
      <c r="G490" s="247"/>
    </row>
    <row r="491" ht="13.5">
      <c r="G491" s="247"/>
    </row>
    <row r="492" ht="13.5">
      <c r="G492" s="247"/>
    </row>
    <row r="493" ht="13.5">
      <c r="G493" s="247"/>
    </row>
    <row r="494" ht="13.5">
      <c r="G494" s="247"/>
    </row>
    <row r="495" ht="13.5">
      <c r="G495" s="247"/>
    </row>
    <row r="496" ht="13.5">
      <c r="G496" s="247"/>
    </row>
    <row r="497" ht="13.5">
      <c r="G497" s="247"/>
    </row>
    <row r="498" ht="13.5">
      <c r="G498" s="247"/>
    </row>
    <row r="499" ht="13.5">
      <c r="G499" s="247"/>
    </row>
    <row r="500" ht="13.5">
      <c r="G500" s="247"/>
    </row>
    <row r="501" ht="13.5">
      <c r="G501" s="247"/>
    </row>
    <row r="502" ht="13.5">
      <c r="G502" s="247"/>
    </row>
    <row r="503" ht="13.5">
      <c r="G503" s="247"/>
    </row>
    <row r="504" ht="13.5">
      <c r="G504" s="247"/>
    </row>
    <row r="505" ht="13.5">
      <c r="G505" s="247"/>
    </row>
    <row r="506" ht="13.5">
      <c r="G506" s="247"/>
    </row>
    <row r="507" ht="13.5">
      <c r="G507" s="247"/>
    </row>
    <row r="508" ht="13.5">
      <c r="G508" s="247"/>
    </row>
    <row r="509" ht="13.5">
      <c r="G509" s="247"/>
    </row>
    <row r="510" ht="13.5">
      <c r="G510" s="247"/>
    </row>
    <row r="511" ht="13.5">
      <c r="G511" s="247"/>
    </row>
    <row r="512" ht="13.5">
      <c r="G512" s="247"/>
    </row>
    <row r="513" ht="13.5">
      <c r="G513" s="247"/>
    </row>
    <row r="514" ht="13.5">
      <c r="G514" s="247"/>
    </row>
    <row r="515" ht="13.5">
      <c r="G515" s="247"/>
    </row>
    <row r="516" ht="13.5">
      <c r="G516" s="247"/>
    </row>
    <row r="517" ht="13.5">
      <c r="G517" s="247"/>
    </row>
    <row r="518" ht="13.5">
      <c r="G518" s="247"/>
    </row>
    <row r="519" ht="13.5">
      <c r="G519" s="247"/>
    </row>
    <row r="520" ht="13.5">
      <c r="G520" s="247"/>
    </row>
    <row r="521" ht="13.5">
      <c r="G521" s="247"/>
    </row>
    <row r="522" ht="13.5">
      <c r="G522" s="247"/>
    </row>
    <row r="523" ht="13.5">
      <c r="G523" s="247"/>
    </row>
    <row r="524" ht="13.5">
      <c r="G524" s="247"/>
    </row>
    <row r="525" ht="13.5">
      <c r="G525" s="247"/>
    </row>
    <row r="526" ht="13.5">
      <c r="G526" s="247"/>
    </row>
    <row r="527" ht="13.5">
      <c r="G527" s="247"/>
    </row>
    <row r="528" ht="13.5">
      <c r="G528" s="247"/>
    </row>
    <row r="529" ht="13.5">
      <c r="G529" s="247"/>
    </row>
    <row r="530" ht="13.5">
      <c r="G530" s="247"/>
    </row>
    <row r="531" ht="13.5">
      <c r="G531" s="247"/>
    </row>
    <row r="532" ht="13.5">
      <c r="G532" s="247"/>
    </row>
    <row r="533" ht="13.5">
      <c r="G533" s="247"/>
    </row>
    <row r="534" ht="13.5">
      <c r="G534" s="247"/>
    </row>
    <row r="535" ht="13.5">
      <c r="G535" s="247"/>
    </row>
    <row r="536" ht="13.5">
      <c r="G536" s="247"/>
    </row>
    <row r="537" ht="13.5">
      <c r="G537" s="247"/>
    </row>
    <row r="538" ht="13.5">
      <c r="G538" s="247"/>
    </row>
    <row r="539" ht="13.5">
      <c r="G539" s="247"/>
    </row>
    <row r="540" ht="13.5">
      <c r="G540" s="247"/>
    </row>
    <row r="541" ht="13.5">
      <c r="G541" s="247"/>
    </row>
    <row r="542" ht="13.5">
      <c r="G542" s="247"/>
    </row>
    <row r="543" ht="13.5">
      <c r="G543" s="247"/>
    </row>
    <row r="544" ht="13.5">
      <c r="G544" s="247"/>
    </row>
    <row r="545" ht="13.5">
      <c r="G545" s="247"/>
    </row>
    <row r="546" ht="13.5">
      <c r="G546" s="247"/>
    </row>
    <row r="547" ht="13.5">
      <c r="G547" s="247"/>
    </row>
    <row r="548" ht="13.5">
      <c r="G548" s="247"/>
    </row>
    <row r="549" ht="13.5">
      <c r="G549" s="247"/>
    </row>
    <row r="550" ht="13.5">
      <c r="G550" s="247"/>
    </row>
    <row r="551" ht="13.5">
      <c r="G551" s="247"/>
    </row>
    <row r="552" ht="13.5">
      <c r="G552" s="247"/>
    </row>
    <row r="553" ht="13.5">
      <c r="G553" s="247"/>
    </row>
    <row r="554" ht="13.5">
      <c r="G554" s="247"/>
    </row>
    <row r="555" ht="13.5">
      <c r="G555" s="247"/>
    </row>
    <row r="556" ht="13.5">
      <c r="G556" s="247"/>
    </row>
    <row r="557" ht="13.5">
      <c r="G557" s="247"/>
    </row>
    <row r="558" ht="13.5">
      <c r="G558" s="247"/>
    </row>
    <row r="559" ht="13.5">
      <c r="G559" s="247"/>
    </row>
    <row r="560" ht="13.5">
      <c r="G560" s="247"/>
    </row>
    <row r="561" ht="13.5">
      <c r="G561" s="247"/>
    </row>
    <row r="562" ht="13.5">
      <c r="G562" s="247"/>
    </row>
    <row r="563" ht="13.5">
      <c r="G563" s="247"/>
    </row>
    <row r="564" ht="13.5">
      <c r="G564" s="247"/>
    </row>
    <row r="565" ht="13.5">
      <c r="G565" s="247"/>
    </row>
    <row r="566" ht="13.5">
      <c r="G566" s="247"/>
    </row>
    <row r="567" ht="13.5">
      <c r="G567" s="247"/>
    </row>
    <row r="568" ht="13.5">
      <c r="G568" s="247"/>
    </row>
    <row r="569" ht="13.5">
      <c r="G569" s="247"/>
    </row>
    <row r="570" ht="13.5">
      <c r="G570" s="247"/>
    </row>
    <row r="571" ht="13.5">
      <c r="G571" s="247"/>
    </row>
    <row r="572" ht="13.5">
      <c r="G572" s="247"/>
    </row>
    <row r="573" ht="13.5">
      <c r="G573" s="247"/>
    </row>
    <row r="574" ht="13.5">
      <c r="G574" s="247"/>
    </row>
    <row r="575" ht="13.5">
      <c r="G575" s="247"/>
    </row>
    <row r="576" ht="13.5">
      <c r="G576" s="247"/>
    </row>
    <row r="577" ht="13.5">
      <c r="G577" s="247"/>
    </row>
    <row r="578" ht="13.5">
      <c r="G578" s="247"/>
    </row>
    <row r="579" ht="13.5">
      <c r="G579" s="247"/>
    </row>
    <row r="580" ht="13.5">
      <c r="G580" s="247"/>
    </row>
    <row r="581" ht="13.5">
      <c r="G581" s="247"/>
    </row>
    <row r="582" ht="13.5">
      <c r="G582" s="247"/>
    </row>
    <row r="583" ht="13.5">
      <c r="G583" s="247"/>
    </row>
    <row r="584" ht="13.5">
      <c r="G584" s="247"/>
    </row>
    <row r="585" ht="13.5">
      <c r="G585" s="247"/>
    </row>
    <row r="586" ht="13.5">
      <c r="G586" s="247"/>
    </row>
    <row r="587" ht="13.5">
      <c r="G587" s="247"/>
    </row>
    <row r="588" ht="13.5">
      <c r="G588" s="247"/>
    </row>
    <row r="589" ht="13.5">
      <c r="G589" s="247"/>
    </row>
    <row r="590" ht="13.5">
      <c r="G590" s="247"/>
    </row>
    <row r="591" ht="13.5">
      <c r="G591" s="247"/>
    </row>
    <row r="592" ht="13.5">
      <c r="G592" s="247"/>
    </row>
    <row r="593" ht="13.5">
      <c r="G593" s="247"/>
    </row>
    <row r="594" ht="13.5">
      <c r="G594" s="247"/>
    </row>
    <row r="595" ht="13.5">
      <c r="G595" s="247"/>
    </row>
    <row r="596" ht="13.5">
      <c r="G596" s="247"/>
    </row>
    <row r="597" ht="13.5">
      <c r="G597" s="247"/>
    </row>
    <row r="598" ht="13.5">
      <c r="G598" s="247"/>
    </row>
    <row r="599" ht="13.5">
      <c r="G599" s="247"/>
    </row>
    <row r="600" ht="13.5">
      <c r="G600" s="247"/>
    </row>
    <row r="601" ht="13.5">
      <c r="G601" s="247"/>
    </row>
    <row r="602" ht="13.5">
      <c r="G602" s="247"/>
    </row>
    <row r="603" ht="13.5">
      <c r="G603" s="247"/>
    </row>
    <row r="604" ht="13.5">
      <c r="G604" s="247"/>
    </row>
    <row r="605" ht="13.5">
      <c r="G605" s="247"/>
    </row>
    <row r="606" ht="13.5">
      <c r="G606" s="247"/>
    </row>
    <row r="607" ht="13.5">
      <c r="G607" s="247"/>
    </row>
    <row r="608" ht="13.5">
      <c r="G608" s="247"/>
    </row>
    <row r="609" ht="13.5">
      <c r="G609" s="247"/>
    </row>
    <row r="610" ht="13.5">
      <c r="G610" s="247"/>
    </row>
    <row r="611" ht="13.5">
      <c r="G611" s="247"/>
    </row>
    <row r="612" ht="13.5">
      <c r="G612" s="247"/>
    </row>
    <row r="613" ht="13.5">
      <c r="G613" s="247"/>
    </row>
    <row r="614" ht="13.5">
      <c r="G614" s="247"/>
    </row>
    <row r="615" ht="13.5">
      <c r="G615" s="247"/>
    </row>
    <row r="616" ht="13.5">
      <c r="G616" s="247"/>
    </row>
    <row r="617" ht="13.5">
      <c r="G617" s="247"/>
    </row>
    <row r="618" ht="13.5">
      <c r="G618" s="247"/>
    </row>
    <row r="619" ht="13.5">
      <c r="G619" s="247"/>
    </row>
    <row r="620" ht="13.5">
      <c r="G620" s="247"/>
    </row>
    <row r="621" ht="13.5">
      <c r="G621" s="247"/>
    </row>
    <row r="622" ht="13.5">
      <c r="G622" s="247"/>
    </row>
    <row r="623" ht="13.5">
      <c r="G623" s="247"/>
    </row>
    <row r="624" ht="13.5">
      <c r="G624" s="247"/>
    </row>
    <row r="625" ht="13.5">
      <c r="G625" s="247"/>
    </row>
    <row r="626" ht="13.5">
      <c r="G626" s="247"/>
    </row>
    <row r="627" ht="13.5">
      <c r="G627" s="247"/>
    </row>
    <row r="628" ht="13.5">
      <c r="G628" s="247"/>
    </row>
    <row r="629" ht="13.5">
      <c r="G629" s="247"/>
    </row>
    <row r="630" ht="13.5">
      <c r="G630" s="247"/>
    </row>
    <row r="631" ht="13.5">
      <c r="G631" s="247"/>
    </row>
    <row r="632" ht="13.5">
      <c r="G632" s="247"/>
    </row>
    <row r="633" ht="13.5">
      <c r="G633" s="247"/>
    </row>
    <row r="634" ht="13.5">
      <c r="G634" s="247"/>
    </row>
    <row r="635" ht="13.5">
      <c r="G635" s="247"/>
    </row>
    <row r="636" ht="13.5">
      <c r="G636" s="247"/>
    </row>
    <row r="637" ht="13.5">
      <c r="G637" s="247"/>
    </row>
    <row r="638" ht="13.5">
      <c r="G638" s="247"/>
    </row>
    <row r="639" ht="13.5">
      <c r="G639" s="247"/>
    </row>
    <row r="640" ht="13.5">
      <c r="G640" s="247"/>
    </row>
    <row r="641" ht="13.5">
      <c r="G641" s="247"/>
    </row>
    <row r="642" ht="13.5">
      <c r="G642" s="247"/>
    </row>
    <row r="643" ht="13.5">
      <c r="G643" s="247"/>
    </row>
    <row r="644" ht="13.5">
      <c r="G644" s="247"/>
    </row>
    <row r="645" ht="13.5">
      <c r="G645" s="247"/>
    </row>
    <row r="646" ht="13.5">
      <c r="G646" s="247"/>
    </row>
    <row r="647" ht="13.5">
      <c r="G647" s="247"/>
    </row>
    <row r="648" ht="13.5">
      <c r="G648" s="247"/>
    </row>
    <row r="649" ht="13.5">
      <c r="G649" s="247"/>
    </row>
    <row r="650" ht="13.5">
      <c r="G650" s="247"/>
    </row>
    <row r="651" ht="13.5">
      <c r="G651" s="247"/>
    </row>
    <row r="652" ht="13.5">
      <c r="G652" s="247"/>
    </row>
    <row r="653" ht="13.5">
      <c r="G653" s="247"/>
    </row>
    <row r="654" ht="13.5">
      <c r="G654" s="247"/>
    </row>
    <row r="655" ht="13.5">
      <c r="G655" s="247"/>
    </row>
    <row r="656" ht="13.5">
      <c r="G656" s="247"/>
    </row>
    <row r="657" ht="13.5">
      <c r="G657" s="247"/>
    </row>
    <row r="658" ht="13.5">
      <c r="G658" s="247"/>
    </row>
    <row r="659" ht="13.5">
      <c r="G659" s="247"/>
    </row>
    <row r="660" ht="13.5">
      <c r="G660" s="247"/>
    </row>
    <row r="661" ht="13.5">
      <c r="G661" s="247"/>
    </row>
    <row r="662" ht="13.5">
      <c r="G662" s="247"/>
    </row>
    <row r="663" ht="13.5">
      <c r="G663" s="247"/>
    </row>
    <row r="664" ht="13.5">
      <c r="G664" s="247"/>
    </row>
    <row r="665" ht="13.5">
      <c r="G665" s="247"/>
    </row>
    <row r="666" ht="13.5">
      <c r="G666" s="247"/>
    </row>
    <row r="667" ht="13.5">
      <c r="G667" s="247"/>
    </row>
    <row r="668" ht="13.5">
      <c r="G668" s="247"/>
    </row>
    <row r="669" ht="13.5">
      <c r="G669" s="247"/>
    </row>
    <row r="670" ht="13.5">
      <c r="G670" s="247"/>
    </row>
    <row r="671" ht="13.5">
      <c r="G671" s="247"/>
    </row>
    <row r="672" ht="13.5">
      <c r="G672" s="247"/>
    </row>
    <row r="673" ht="13.5">
      <c r="G673" s="247"/>
    </row>
    <row r="674" ht="13.5">
      <c r="G674" s="247"/>
    </row>
    <row r="675" ht="13.5">
      <c r="G675" s="247"/>
    </row>
    <row r="676" ht="13.5">
      <c r="G676" s="247"/>
    </row>
    <row r="677" ht="13.5">
      <c r="G677" s="247"/>
    </row>
    <row r="678" ht="13.5">
      <c r="G678" s="247"/>
    </row>
    <row r="679" ht="13.5">
      <c r="G679" s="247"/>
    </row>
    <row r="680" ht="13.5">
      <c r="G680" s="247"/>
    </row>
    <row r="681" ht="13.5">
      <c r="G681" s="247"/>
    </row>
    <row r="682" ht="13.5">
      <c r="G682" s="247"/>
    </row>
    <row r="683" ht="13.5">
      <c r="G683" s="247"/>
    </row>
    <row r="684" ht="13.5">
      <c r="G684" s="247"/>
    </row>
    <row r="685" ht="13.5">
      <c r="G685" s="247"/>
    </row>
    <row r="686" ht="13.5">
      <c r="G686" s="247"/>
    </row>
    <row r="687" ht="13.5">
      <c r="G687" s="247"/>
    </row>
    <row r="688" ht="13.5">
      <c r="G688" s="247"/>
    </row>
    <row r="689" ht="13.5">
      <c r="G689" s="247"/>
    </row>
    <row r="690" ht="13.5">
      <c r="G690" s="247"/>
    </row>
    <row r="691" ht="13.5">
      <c r="G691" s="247"/>
    </row>
    <row r="692" ht="13.5">
      <c r="G692" s="247"/>
    </row>
    <row r="693" ht="13.5">
      <c r="G693" s="247"/>
    </row>
    <row r="694" ht="13.5">
      <c r="G694" s="247"/>
    </row>
    <row r="695" ht="13.5">
      <c r="G695" s="247"/>
    </row>
    <row r="696" ht="13.5">
      <c r="G696" s="247"/>
    </row>
    <row r="697" ht="13.5">
      <c r="G697" s="247"/>
    </row>
    <row r="698" ht="13.5">
      <c r="G698" s="247"/>
    </row>
    <row r="699" ht="13.5">
      <c r="G699" s="247"/>
    </row>
    <row r="700" ht="13.5">
      <c r="G700" s="247"/>
    </row>
    <row r="701" ht="13.5">
      <c r="G701" s="247"/>
    </row>
    <row r="702" ht="13.5">
      <c r="G702" s="247"/>
    </row>
    <row r="703" ht="13.5">
      <c r="G703" s="247"/>
    </row>
    <row r="704" ht="13.5">
      <c r="G704" s="247"/>
    </row>
    <row r="705" ht="13.5">
      <c r="G705" s="247"/>
    </row>
    <row r="706" ht="13.5">
      <c r="G706" s="247"/>
    </row>
    <row r="707" ht="13.5">
      <c r="G707" s="247"/>
    </row>
    <row r="708" ht="13.5">
      <c r="G708" s="247"/>
    </row>
    <row r="709" ht="13.5">
      <c r="G709" s="247"/>
    </row>
    <row r="710" ht="13.5">
      <c r="G710" s="247"/>
    </row>
    <row r="711" ht="13.5">
      <c r="G711" s="247"/>
    </row>
    <row r="712" ht="13.5">
      <c r="G712" s="247"/>
    </row>
    <row r="713" ht="13.5">
      <c r="G713" s="247"/>
    </row>
    <row r="714" ht="13.5">
      <c r="G714" s="247"/>
    </row>
    <row r="715" ht="13.5">
      <c r="G715" s="247"/>
    </row>
    <row r="716" ht="13.5">
      <c r="G716" s="247"/>
    </row>
    <row r="717" ht="13.5">
      <c r="G717" s="247"/>
    </row>
    <row r="718" ht="13.5">
      <c r="G718" s="247"/>
    </row>
    <row r="719" ht="13.5">
      <c r="G719" s="247"/>
    </row>
    <row r="720" ht="13.5">
      <c r="G720" s="247"/>
    </row>
    <row r="721" ht="13.5">
      <c r="G721" s="247"/>
    </row>
    <row r="722" ht="13.5">
      <c r="G722" s="247"/>
    </row>
    <row r="723" ht="13.5">
      <c r="G723" s="247"/>
    </row>
    <row r="724" ht="13.5">
      <c r="G724" s="247"/>
    </row>
    <row r="725" ht="13.5">
      <c r="G725" s="247"/>
    </row>
    <row r="726" ht="13.5">
      <c r="G726" s="247"/>
    </row>
    <row r="727" ht="13.5">
      <c r="G727" s="247"/>
    </row>
    <row r="728" ht="13.5">
      <c r="G728" s="247"/>
    </row>
    <row r="729" ht="13.5">
      <c r="G729" s="247"/>
    </row>
    <row r="730" ht="13.5">
      <c r="G730" s="247"/>
    </row>
    <row r="731" ht="13.5">
      <c r="G731" s="247"/>
    </row>
    <row r="732" ht="13.5">
      <c r="G732" s="247"/>
    </row>
    <row r="733" ht="13.5">
      <c r="G733" s="247"/>
    </row>
    <row r="734" ht="13.5">
      <c r="G734" s="247"/>
    </row>
    <row r="735" ht="13.5">
      <c r="G735" s="247"/>
    </row>
    <row r="736" ht="13.5">
      <c r="G736" s="247"/>
    </row>
    <row r="737" ht="13.5">
      <c r="G737" s="247"/>
    </row>
    <row r="738" ht="13.5">
      <c r="G738" s="247"/>
    </row>
    <row r="739" ht="13.5">
      <c r="G739" s="247"/>
    </row>
    <row r="740" ht="13.5">
      <c r="G740" s="247"/>
    </row>
    <row r="741" ht="13.5">
      <c r="G741" s="247"/>
    </row>
    <row r="742" ht="13.5">
      <c r="G742" s="247"/>
    </row>
    <row r="743" ht="13.5">
      <c r="G743" s="247"/>
    </row>
    <row r="744" ht="13.5">
      <c r="G744" s="247"/>
    </row>
    <row r="745" ht="13.5">
      <c r="G745" s="247"/>
    </row>
    <row r="746" ht="13.5">
      <c r="G746" s="247"/>
    </row>
    <row r="747" ht="13.5">
      <c r="G747" s="247"/>
    </row>
    <row r="748" ht="13.5">
      <c r="G748" s="247"/>
    </row>
    <row r="749" ht="13.5">
      <c r="G749" s="247"/>
    </row>
    <row r="750" ht="13.5">
      <c r="G750" s="247"/>
    </row>
    <row r="751" ht="13.5">
      <c r="G751" s="247"/>
    </row>
    <row r="752" ht="13.5">
      <c r="G752" s="247"/>
    </row>
    <row r="753" ht="13.5">
      <c r="G753" s="247"/>
    </row>
    <row r="754" ht="13.5">
      <c r="G754" s="247"/>
    </row>
    <row r="755" ht="13.5">
      <c r="G755" s="247"/>
    </row>
    <row r="756" ht="13.5">
      <c r="G756" s="247"/>
    </row>
    <row r="757" ht="13.5">
      <c r="G757" s="247"/>
    </row>
    <row r="758" ht="13.5">
      <c r="G758" s="247"/>
    </row>
    <row r="759" ht="13.5">
      <c r="G759" s="247"/>
    </row>
    <row r="760" ht="13.5">
      <c r="G760" s="247"/>
    </row>
    <row r="761" ht="13.5">
      <c r="G761" s="247"/>
    </row>
    <row r="762" ht="13.5">
      <c r="G762" s="247"/>
    </row>
    <row r="763" ht="13.5">
      <c r="G763" s="247"/>
    </row>
    <row r="764" ht="13.5">
      <c r="G764" s="247"/>
    </row>
    <row r="765" ht="13.5">
      <c r="G765" s="247"/>
    </row>
    <row r="766" ht="13.5">
      <c r="G766" s="247"/>
    </row>
    <row r="767" ht="13.5">
      <c r="G767" s="247"/>
    </row>
    <row r="768" ht="13.5">
      <c r="G768" s="247"/>
    </row>
    <row r="769" ht="13.5">
      <c r="G769" s="247"/>
    </row>
    <row r="770" ht="13.5">
      <c r="G770" s="247"/>
    </row>
    <row r="771" ht="13.5">
      <c r="G771" s="247"/>
    </row>
    <row r="772" ht="13.5">
      <c r="G772" s="247"/>
    </row>
    <row r="773" ht="13.5">
      <c r="G773" s="247"/>
    </row>
    <row r="774" ht="13.5">
      <c r="G774" s="247"/>
    </row>
    <row r="775" ht="13.5">
      <c r="G775" s="247"/>
    </row>
    <row r="776" ht="13.5">
      <c r="G776" s="247"/>
    </row>
    <row r="777" ht="13.5">
      <c r="G777" s="247"/>
    </row>
    <row r="778" ht="13.5">
      <c r="G778" s="247"/>
    </row>
    <row r="779" ht="13.5">
      <c r="G779" s="247"/>
    </row>
    <row r="780" ht="13.5">
      <c r="G780" s="247"/>
    </row>
    <row r="781" ht="13.5">
      <c r="G781" s="247"/>
    </row>
    <row r="782" ht="13.5">
      <c r="G782" s="247"/>
    </row>
    <row r="783" ht="13.5">
      <c r="G783" s="247"/>
    </row>
    <row r="784" ht="13.5">
      <c r="G784" s="247"/>
    </row>
    <row r="785" ht="13.5">
      <c r="G785" s="247"/>
    </row>
    <row r="786" ht="13.5">
      <c r="G786" s="247"/>
    </row>
    <row r="787" ht="13.5">
      <c r="G787" s="247"/>
    </row>
    <row r="788" ht="13.5">
      <c r="G788" s="247"/>
    </row>
    <row r="789" ht="13.5">
      <c r="G789" s="247"/>
    </row>
    <row r="790" ht="13.5">
      <c r="G790" s="247"/>
    </row>
    <row r="791" ht="13.5">
      <c r="G791" s="247"/>
    </row>
    <row r="792" ht="13.5">
      <c r="G792" s="247"/>
    </row>
    <row r="793" ht="13.5">
      <c r="G793" s="247"/>
    </row>
    <row r="794" ht="13.5">
      <c r="G794" s="247"/>
    </row>
    <row r="795" ht="13.5">
      <c r="G795" s="247"/>
    </row>
    <row r="796" ht="13.5">
      <c r="G796" s="247"/>
    </row>
    <row r="797" ht="13.5">
      <c r="G797" s="247"/>
    </row>
    <row r="798" ht="13.5">
      <c r="G798" s="247"/>
    </row>
    <row r="799" ht="13.5">
      <c r="G799" s="247"/>
    </row>
    <row r="800" ht="13.5">
      <c r="G800" s="247"/>
    </row>
    <row r="801" ht="13.5">
      <c r="G801" s="247"/>
    </row>
    <row r="802" ht="13.5">
      <c r="G802" s="247"/>
    </row>
    <row r="803" ht="13.5">
      <c r="G803" s="247"/>
    </row>
    <row r="804" ht="13.5">
      <c r="G804" s="247"/>
    </row>
    <row r="805" ht="13.5">
      <c r="G805" s="247"/>
    </row>
    <row r="806" ht="13.5">
      <c r="G806" s="247"/>
    </row>
    <row r="807" ht="13.5">
      <c r="G807" s="247"/>
    </row>
    <row r="808" ht="13.5">
      <c r="G808" s="247"/>
    </row>
    <row r="809" ht="13.5">
      <c r="G809" s="247"/>
    </row>
    <row r="810" ht="13.5">
      <c r="G810" s="247"/>
    </row>
    <row r="811" ht="13.5">
      <c r="G811" s="247"/>
    </row>
    <row r="812" ht="13.5">
      <c r="G812" s="247"/>
    </row>
    <row r="813" ht="13.5">
      <c r="G813" s="247"/>
    </row>
    <row r="814" ht="13.5">
      <c r="G814" s="247"/>
    </row>
    <row r="815" ht="13.5">
      <c r="G815" s="247"/>
    </row>
    <row r="816" ht="13.5">
      <c r="G816" s="247"/>
    </row>
    <row r="817" ht="13.5">
      <c r="G817" s="247"/>
    </row>
    <row r="818" ht="13.5">
      <c r="G818" s="247"/>
    </row>
    <row r="819" ht="13.5">
      <c r="G819" s="247"/>
    </row>
    <row r="820" ht="13.5">
      <c r="G820" s="247"/>
    </row>
    <row r="821" ht="13.5">
      <c r="G821" s="247"/>
    </row>
    <row r="822" ht="13.5">
      <c r="G822" s="247"/>
    </row>
    <row r="823" ht="13.5">
      <c r="G823" s="247"/>
    </row>
    <row r="824" ht="13.5">
      <c r="G824" s="247"/>
    </row>
    <row r="825" ht="13.5">
      <c r="G825" s="247"/>
    </row>
    <row r="826" ht="13.5">
      <c r="G826" s="247"/>
    </row>
    <row r="827" ht="13.5">
      <c r="G827" s="247"/>
    </row>
    <row r="828" ht="13.5">
      <c r="G828" s="247"/>
    </row>
    <row r="829" ht="13.5">
      <c r="G829" s="247"/>
    </row>
    <row r="830" ht="13.5">
      <c r="G830" s="247"/>
    </row>
    <row r="831" ht="13.5">
      <c r="G831" s="247"/>
    </row>
    <row r="832" ht="13.5">
      <c r="G832" s="247"/>
    </row>
    <row r="833" ht="13.5">
      <c r="G833" s="247"/>
    </row>
    <row r="834" ht="13.5">
      <c r="G834" s="247"/>
    </row>
    <row r="835" ht="13.5">
      <c r="G835" s="247"/>
    </row>
    <row r="836" ht="13.5">
      <c r="G836" s="247"/>
    </row>
    <row r="837" ht="13.5">
      <c r="G837" s="247"/>
    </row>
    <row r="838" ht="13.5">
      <c r="G838" s="247"/>
    </row>
    <row r="839" ht="13.5">
      <c r="G839" s="247"/>
    </row>
    <row r="840" ht="13.5">
      <c r="G840" s="247"/>
    </row>
    <row r="841" ht="13.5">
      <c r="G841" s="247"/>
    </row>
    <row r="842" ht="13.5">
      <c r="G842" s="247"/>
    </row>
    <row r="843" ht="13.5">
      <c r="G843" s="247"/>
    </row>
    <row r="844" ht="13.5">
      <c r="G844" s="247"/>
    </row>
    <row r="845" ht="13.5">
      <c r="G845" s="247"/>
    </row>
    <row r="846" ht="13.5">
      <c r="G846" s="247"/>
    </row>
    <row r="847" ht="13.5">
      <c r="G847" s="247"/>
    </row>
    <row r="848" ht="13.5">
      <c r="G848" s="247"/>
    </row>
    <row r="849" ht="13.5">
      <c r="G849" s="247"/>
    </row>
    <row r="850" ht="13.5">
      <c r="G850" s="247"/>
    </row>
    <row r="851" ht="13.5">
      <c r="G851" s="247"/>
    </row>
    <row r="852" ht="13.5">
      <c r="G852" s="247"/>
    </row>
    <row r="853" ht="13.5">
      <c r="G853" s="247"/>
    </row>
    <row r="854" ht="13.5">
      <c r="G854" s="247"/>
    </row>
    <row r="855" ht="13.5">
      <c r="G855" s="247"/>
    </row>
    <row r="856" ht="13.5">
      <c r="G856" s="247"/>
    </row>
    <row r="857" ht="13.5">
      <c r="G857" s="247"/>
    </row>
    <row r="858" ht="13.5">
      <c r="G858" s="247"/>
    </row>
    <row r="859" ht="13.5">
      <c r="G859" s="247"/>
    </row>
    <row r="860" ht="13.5">
      <c r="G860" s="247"/>
    </row>
    <row r="861" ht="13.5">
      <c r="G861" s="247"/>
    </row>
    <row r="862" ht="13.5">
      <c r="G862" s="247"/>
    </row>
    <row r="863" ht="13.5">
      <c r="G863" s="247"/>
    </row>
    <row r="864" ht="13.5">
      <c r="G864" s="247"/>
    </row>
    <row r="865" ht="13.5">
      <c r="G865" s="247"/>
    </row>
    <row r="866" ht="13.5">
      <c r="G866" s="247"/>
    </row>
    <row r="867" ht="13.5">
      <c r="G867" s="247"/>
    </row>
    <row r="868" ht="13.5">
      <c r="G868" s="247"/>
    </row>
    <row r="869" ht="13.5">
      <c r="G869" s="247"/>
    </row>
    <row r="870" ht="13.5">
      <c r="G870" s="247"/>
    </row>
    <row r="871" ht="13.5">
      <c r="G871" s="247"/>
    </row>
    <row r="872" ht="13.5">
      <c r="G872" s="247"/>
    </row>
    <row r="873" ht="13.5">
      <c r="G873" s="247"/>
    </row>
    <row r="874" ht="13.5">
      <c r="G874" s="247"/>
    </row>
    <row r="875" ht="13.5">
      <c r="G875" s="247"/>
    </row>
    <row r="876" ht="13.5">
      <c r="G876" s="247"/>
    </row>
    <row r="877" ht="13.5">
      <c r="G877" s="247"/>
    </row>
    <row r="878" ht="13.5">
      <c r="G878" s="247"/>
    </row>
    <row r="879" ht="13.5">
      <c r="G879" s="247"/>
    </row>
    <row r="880" ht="13.5">
      <c r="G880" s="247"/>
    </row>
    <row r="881" ht="13.5">
      <c r="G881" s="247"/>
    </row>
    <row r="882" ht="13.5">
      <c r="G882" s="247"/>
    </row>
    <row r="883" ht="13.5">
      <c r="G883" s="247"/>
    </row>
    <row r="884" ht="13.5">
      <c r="G884" s="247"/>
    </row>
    <row r="885" ht="13.5">
      <c r="G885" s="247"/>
    </row>
    <row r="886" ht="13.5">
      <c r="G886" s="247"/>
    </row>
    <row r="887" ht="13.5">
      <c r="G887" s="247"/>
    </row>
    <row r="888" ht="13.5">
      <c r="G888" s="247"/>
    </row>
    <row r="889" ht="13.5">
      <c r="G889" s="247"/>
    </row>
    <row r="890" ht="13.5">
      <c r="G890" s="247"/>
    </row>
    <row r="891" ht="13.5">
      <c r="G891" s="247"/>
    </row>
    <row r="892" ht="13.5">
      <c r="G892" s="247"/>
    </row>
    <row r="893" ht="13.5">
      <c r="G893" s="247"/>
    </row>
    <row r="894" ht="13.5">
      <c r="G894" s="247"/>
    </row>
    <row r="895" ht="13.5">
      <c r="G895" s="247"/>
    </row>
    <row r="896" ht="13.5">
      <c r="G896" s="247"/>
    </row>
    <row r="897" ht="13.5">
      <c r="G897" s="247"/>
    </row>
    <row r="898" ht="13.5">
      <c r="G898" s="247"/>
    </row>
    <row r="899" ht="13.5">
      <c r="G899" s="247"/>
    </row>
    <row r="900" ht="13.5">
      <c r="G900" s="247"/>
    </row>
    <row r="901" ht="13.5">
      <c r="G901" s="247"/>
    </row>
    <row r="902" ht="13.5">
      <c r="G902" s="247"/>
    </row>
    <row r="903" ht="13.5">
      <c r="G903" s="247"/>
    </row>
    <row r="904" ht="13.5">
      <c r="G904" s="247"/>
    </row>
    <row r="905" ht="13.5">
      <c r="G905" s="247"/>
    </row>
    <row r="906" ht="13.5">
      <c r="G906" s="247"/>
    </row>
    <row r="907" ht="13.5">
      <c r="G907" s="247"/>
    </row>
    <row r="908" ht="13.5">
      <c r="G908" s="247"/>
    </row>
    <row r="909" ht="13.5">
      <c r="G909" s="247"/>
    </row>
    <row r="910" ht="13.5">
      <c r="G910" s="247"/>
    </row>
    <row r="911" ht="13.5">
      <c r="G911" s="247"/>
    </row>
    <row r="912" ht="13.5">
      <c r="G912" s="247"/>
    </row>
    <row r="913" ht="13.5">
      <c r="G913" s="247"/>
    </row>
    <row r="914" ht="13.5">
      <c r="G914" s="247"/>
    </row>
    <row r="915" ht="13.5">
      <c r="G915" s="247"/>
    </row>
    <row r="916" ht="13.5">
      <c r="G916" s="247"/>
    </row>
    <row r="917" ht="13.5">
      <c r="G917" s="247"/>
    </row>
    <row r="918" ht="13.5">
      <c r="G918" s="247"/>
    </row>
    <row r="919" ht="13.5">
      <c r="G919" s="247"/>
    </row>
    <row r="920" ht="13.5">
      <c r="G920" s="247"/>
    </row>
    <row r="921" ht="13.5">
      <c r="G921" s="247"/>
    </row>
    <row r="922" ht="13.5">
      <c r="G922" s="247"/>
    </row>
    <row r="923" ht="13.5">
      <c r="G923" s="247"/>
    </row>
    <row r="924" ht="13.5">
      <c r="G924" s="247"/>
    </row>
    <row r="925" ht="13.5">
      <c r="G925" s="247"/>
    </row>
    <row r="926" ht="13.5">
      <c r="G926" s="247"/>
    </row>
    <row r="927" ht="13.5">
      <c r="G927" s="247"/>
    </row>
    <row r="928" ht="13.5">
      <c r="G928" s="247"/>
    </row>
    <row r="929" ht="13.5">
      <c r="G929" s="247"/>
    </row>
    <row r="930" ht="13.5">
      <c r="G930" s="247"/>
    </row>
    <row r="931" ht="13.5">
      <c r="G931" s="247"/>
    </row>
    <row r="932" ht="13.5">
      <c r="G932" s="247"/>
    </row>
    <row r="933" ht="13.5">
      <c r="G933" s="247"/>
    </row>
    <row r="934" ht="13.5">
      <c r="G934" s="247"/>
    </row>
    <row r="935" ht="13.5">
      <c r="G935" s="247"/>
    </row>
    <row r="936" ht="13.5">
      <c r="G936" s="247"/>
    </row>
    <row r="937" ht="13.5">
      <c r="G937" s="247"/>
    </row>
    <row r="938" ht="13.5">
      <c r="G938" s="247"/>
    </row>
    <row r="939" ht="13.5">
      <c r="G939" s="247"/>
    </row>
    <row r="940" ht="13.5">
      <c r="G940" s="247"/>
    </row>
    <row r="941" ht="13.5">
      <c r="G941" s="247"/>
    </row>
    <row r="942" ht="13.5">
      <c r="G942" s="247"/>
    </row>
    <row r="943" ht="13.5">
      <c r="G943" s="247"/>
    </row>
    <row r="944" ht="13.5">
      <c r="G944" s="247"/>
    </row>
    <row r="945" ht="13.5">
      <c r="G945" s="247"/>
    </row>
    <row r="946" ht="13.5">
      <c r="G946" s="247"/>
    </row>
    <row r="947" ht="13.5">
      <c r="G947" s="247"/>
    </row>
    <row r="948" ht="13.5">
      <c r="G948" s="247"/>
    </row>
    <row r="949" ht="13.5">
      <c r="G949" s="247"/>
    </row>
    <row r="950" ht="13.5">
      <c r="G950" s="247"/>
    </row>
    <row r="951" ht="13.5">
      <c r="G951" s="247"/>
    </row>
    <row r="952" ht="13.5">
      <c r="G952" s="247"/>
    </row>
    <row r="953" ht="13.5">
      <c r="G953" s="247"/>
    </row>
    <row r="954" ht="13.5">
      <c r="G954" s="247"/>
    </row>
    <row r="955" ht="13.5">
      <c r="G955" s="247"/>
    </row>
    <row r="956" ht="13.5">
      <c r="G956" s="247"/>
    </row>
    <row r="957" ht="13.5">
      <c r="G957" s="247"/>
    </row>
    <row r="958" ht="13.5">
      <c r="G958" s="247"/>
    </row>
    <row r="959" ht="13.5">
      <c r="G959" s="247"/>
    </row>
    <row r="960" ht="13.5">
      <c r="G960" s="247"/>
    </row>
    <row r="961" ht="13.5">
      <c r="G961" s="247"/>
    </row>
    <row r="962" ht="13.5">
      <c r="G962" s="247"/>
    </row>
    <row r="963" ht="13.5">
      <c r="G963" s="247"/>
    </row>
    <row r="964" ht="13.5">
      <c r="G964" s="247"/>
    </row>
    <row r="965" ht="13.5">
      <c r="G965" s="247"/>
    </row>
    <row r="966" ht="13.5">
      <c r="G966" s="247"/>
    </row>
    <row r="967" ht="13.5">
      <c r="G967" s="247"/>
    </row>
    <row r="968" ht="13.5">
      <c r="G968" s="247"/>
    </row>
    <row r="969" ht="13.5">
      <c r="G969" s="247"/>
    </row>
    <row r="970" ht="13.5">
      <c r="G970" s="247"/>
    </row>
    <row r="971" ht="13.5">
      <c r="G971" s="247"/>
    </row>
    <row r="972" ht="13.5">
      <c r="G972" s="247"/>
    </row>
    <row r="973" ht="13.5">
      <c r="G973" s="247"/>
    </row>
    <row r="974" ht="13.5">
      <c r="G974" s="247"/>
    </row>
    <row r="975" ht="13.5">
      <c r="G975" s="247"/>
    </row>
    <row r="976" ht="13.5">
      <c r="G976" s="247"/>
    </row>
    <row r="977" ht="13.5">
      <c r="G977" s="247"/>
    </row>
    <row r="978" ht="13.5">
      <c r="G978" s="247"/>
    </row>
    <row r="979" ht="13.5">
      <c r="G979" s="247"/>
    </row>
    <row r="980" ht="13.5">
      <c r="G980" s="247"/>
    </row>
    <row r="981" ht="13.5">
      <c r="G981" s="247"/>
    </row>
    <row r="982" ht="13.5">
      <c r="G982" s="247"/>
    </row>
    <row r="983" ht="13.5">
      <c r="G983" s="247"/>
    </row>
    <row r="984" ht="13.5">
      <c r="G984" s="247"/>
    </row>
    <row r="985" ht="13.5">
      <c r="G985" s="247"/>
    </row>
    <row r="986" ht="13.5">
      <c r="G986" s="247"/>
    </row>
    <row r="987" ht="13.5">
      <c r="G987" s="247"/>
    </row>
    <row r="988" ht="13.5">
      <c r="G988" s="247"/>
    </row>
    <row r="989" ht="13.5">
      <c r="G989" s="247"/>
    </row>
    <row r="990" ht="13.5">
      <c r="G990" s="247"/>
    </row>
    <row r="991" ht="13.5">
      <c r="G991" s="247"/>
    </row>
    <row r="992" ht="13.5">
      <c r="G992" s="247"/>
    </row>
    <row r="993" ht="13.5">
      <c r="G993" s="247"/>
    </row>
    <row r="994" ht="13.5">
      <c r="G994" s="247"/>
    </row>
    <row r="995" ht="13.5">
      <c r="G995" s="247"/>
    </row>
    <row r="996" ht="13.5">
      <c r="G996" s="247"/>
    </row>
    <row r="997" ht="13.5">
      <c r="G997" s="247"/>
    </row>
    <row r="998" ht="13.5">
      <c r="G998" s="247"/>
    </row>
    <row r="999" ht="13.5">
      <c r="G999" s="247"/>
    </row>
    <row r="1000" ht="13.5">
      <c r="G1000" s="247"/>
    </row>
    <row r="1001" ht="13.5">
      <c r="G1001" s="247"/>
    </row>
    <row r="1002" ht="13.5">
      <c r="G1002" s="247"/>
    </row>
    <row r="1003" ht="13.5">
      <c r="G1003" s="247"/>
    </row>
    <row r="1004" ht="13.5">
      <c r="G1004" s="247"/>
    </row>
    <row r="1005" ht="13.5">
      <c r="G1005" s="247"/>
    </row>
    <row r="1006" ht="13.5">
      <c r="G1006" s="247"/>
    </row>
    <row r="1007" ht="13.5">
      <c r="G1007" s="247"/>
    </row>
    <row r="1008" ht="13.5">
      <c r="G1008" s="247"/>
    </row>
    <row r="1009" ht="13.5">
      <c r="G1009" s="247"/>
    </row>
    <row r="1010" ht="13.5">
      <c r="G1010" s="247"/>
    </row>
    <row r="1011" ht="13.5">
      <c r="G1011" s="247"/>
    </row>
    <row r="1012" ht="13.5">
      <c r="G1012" s="247"/>
    </row>
    <row r="1013" ht="13.5">
      <c r="G1013" s="247"/>
    </row>
    <row r="1014" ht="13.5">
      <c r="G1014" s="247"/>
    </row>
    <row r="1015" ht="13.5">
      <c r="G1015" s="247"/>
    </row>
    <row r="1016" ht="13.5">
      <c r="G1016" s="247"/>
    </row>
    <row r="1017" ht="13.5">
      <c r="G1017" s="247"/>
    </row>
    <row r="1018" ht="13.5">
      <c r="G1018" s="247"/>
    </row>
    <row r="1019" ht="13.5">
      <c r="G1019" s="247"/>
    </row>
    <row r="1020" ht="13.5">
      <c r="G1020" s="247"/>
    </row>
    <row r="1021" ht="13.5">
      <c r="G1021" s="247"/>
    </row>
    <row r="1022" ht="13.5">
      <c r="G1022" s="247"/>
    </row>
    <row r="1023" ht="13.5">
      <c r="G1023" s="247"/>
    </row>
    <row r="1024" ht="13.5">
      <c r="G1024" s="247"/>
    </row>
    <row r="1025" ht="13.5">
      <c r="G1025" s="247"/>
    </row>
    <row r="1026" ht="13.5">
      <c r="G1026" s="247"/>
    </row>
    <row r="1027" ht="13.5">
      <c r="G1027" s="247"/>
    </row>
    <row r="1028" ht="13.5">
      <c r="G1028" s="247"/>
    </row>
    <row r="1029" ht="13.5">
      <c r="G1029" s="247"/>
    </row>
    <row r="1030" ht="13.5">
      <c r="G1030" s="247"/>
    </row>
    <row r="1031" ht="13.5">
      <c r="G1031" s="247"/>
    </row>
    <row r="1032" ht="13.5">
      <c r="G1032" s="247"/>
    </row>
    <row r="1033" ht="13.5">
      <c r="G1033" s="247"/>
    </row>
    <row r="1034" ht="13.5">
      <c r="G1034" s="247"/>
    </row>
    <row r="1035" ht="13.5">
      <c r="G1035" s="247"/>
    </row>
    <row r="1036" ht="13.5">
      <c r="G1036" s="247"/>
    </row>
    <row r="1037" ht="13.5">
      <c r="G1037" s="247"/>
    </row>
    <row r="1038" ht="13.5">
      <c r="G1038" s="247"/>
    </row>
    <row r="1039" ht="13.5">
      <c r="G1039" s="247"/>
    </row>
    <row r="1040" ht="13.5">
      <c r="G1040" s="247"/>
    </row>
    <row r="1041" ht="13.5">
      <c r="G1041" s="247"/>
    </row>
    <row r="1042" ht="13.5">
      <c r="G1042" s="247"/>
    </row>
    <row r="1043" ht="13.5">
      <c r="G1043" s="247"/>
    </row>
    <row r="1044" ht="13.5">
      <c r="G1044" s="247"/>
    </row>
    <row r="1045" ht="13.5">
      <c r="G1045" s="247"/>
    </row>
    <row r="1046" ht="13.5">
      <c r="G1046" s="247"/>
    </row>
    <row r="1047" ht="13.5">
      <c r="G1047" s="247"/>
    </row>
    <row r="1048" ht="13.5">
      <c r="G1048" s="247"/>
    </row>
    <row r="1049" ht="13.5">
      <c r="G1049" s="247"/>
    </row>
    <row r="1050" ht="13.5">
      <c r="G1050" s="247"/>
    </row>
    <row r="1051" ht="13.5">
      <c r="G1051" s="247"/>
    </row>
    <row r="1052" ht="13.5">
      <c r="G1052" s="247"/>
    </row>
    <row r="1053" ht="13.5">
      <c r="G1053" s="247"/>
    </row>
    <row r="1054" ht="13.5">
      <c r="G1054" s="247"/>
    </row>
    <row r="1055" ht="13.5">
      <c r="G1055" s="247"/>
    </row>
    <row r="1056" ht="13.5">
      <c r="G1056" s="247"/>
    </row>
    <row r="1057" ht="13.5">
      <c r="G1057" s="247"/>
    </row>
    <row r="1058" ht="13.5">
      <c r="G1058" s="247"/>
    </row>
    <row r="1059" ht="13.5">
      <c r="G1059" s="247"/>
    </row>
    <row r="1060" ht="13.5">
      <c r="G1060" s="247"/>
    </row>
    <row r="1061" ht="13.5">
      <c r="G1061" s="247"/>
    </row>
    <row r="1062" ht="13.5">
      <c r="G1062" s="247"/>
    </row>
    <row r="1063" ht="13.5">
      <c r="G1063" s="247"/>
    </row>
    <row r="1064" ht="13.5">
      <c r="G1064" s="247"/>
    </row>
    <row r="1065" ht="13.5">
      <c r="G1065" s="247"/>
    </row>
    <row r="1066" ht="13.5">
      <c r="G1066" s="247"/>
    </row>
    <row r="1067" ht="13.5">
      <c r="G1067" s="247"/>
    </row>
    <row r="1068" ht="13.5">
      <c r="G1068" s="247"/>
    </row>
    <row r="1069" ht="13.5">
      <c r="G1069" s="247"/>
    </row>
    <row r="1070" ht="13.5">
      <c r="G1070" s="247"/>
    </row>
    <row r="1071" ht="13.5">
      <c r="G1071" s="247"/>
    </row>
    <row r="1072" ht="13.5">
      <c r="G1072" s="247"/>
    </row>
    <row r="1073" ht="13.5">
      <c r="G1073" s="247"/>
    </row>
    <row r="1074" ht="13.5">
      <c r="G1074" s="247"/>
    </row>
    <row r="1075" ht="13.5">
      <c r="G1075" s="247"/>
    </row>
    <row r="1076" ht="13.5">
      <c r="G1076" s="247"/>
    </row>
    <row r="1077" ht="13.5">
      <c r="G1077" s="247"/>
    </row>
    <row r="1078" ht="13.5">
      <c r="G1078" s="247"/>
    </row>
    <row r="1079" ht="13.5">
      <c r="G1079" s="247"/>
    </row>
    <row r="1080" ht="13.5">
      <c r="G1080" s="247"/>
    </row>
    <row r="1081" ht="13.5">
      <c r="G1081" s="247"/>
    </row>
    <row r="1082" ht="13.5">
      <c r="G1082" s="247"/>
    </row>
    <row r="1083" ht="13.5">
      <c r="G1083" s="247"/>
    </row>
    <row r="1084" ht="13.5">
      <c r="G1084" s="247"/>
    </row>
    <row r="1085" ht="13.5">
      <c r="G1085" s="247"/>
    </row>
    <row r="1086" ht="13.5">
      <c r="G1086" s="247"/>
    </row>
    <row r="1087" ht="13.5">
      <c r="G1087" s="247"/>
    </row>
    <row r="1088" ht="13.5">
      <c r="G1088" s="247"/>
    </row>
    <row r="1089" ht="13.5">
      <c r="G1089" s="247"/>
    </row>
    <row r="1090" ht="13.5">
      <c r="G1090" s="247"/>
    </row>
    <row r="1091" ht="13.5">
      <c r="G1091" s="247"/>
    </row>
    <row r="1092" ht="13.5">
      <c r="G1092" s="247"/>
    </row>
    <row r="1093" ht="13.5">
      <c r="G1093" s="247"/>
    </row>
    <row r="1094" ht="13.5">
      <c r="G1094" s="247"/>
    </row>
    <row r="1095" ht="13.5">
      <c r="G1095" s="247"/>
    </row>
    <row r="1096" ht="13.5">
      <c r="G1096" s="247"/>
    </row>
    <row r="1097" ht="13.5">
      <c r="G1097" s="247"/>
    </row>
    <row r="1098" ht="13.5">
      <c r="G1098" s="247"/>
    </row>
    <row r="1099" ht="13.5">
      <c r="G1099" s="247"/>
    </row>
    <row r="1100" ht="13.5">
      <c r="G1100" s="247"/>
    </row>
    <row r="1101" ht="13.5">
      <c r="G1101" s="247"/>
    </row>
    <row r="1102" ht="13.5">
      <c r="G1102" s="247"/>
    </row>
    <row r="1103" ht="13.5">
      <c r="G1103" s="247"/>
    </row>
    <row r="1104" ht="13.5">
      <c r="G1104" s="247"/>
    </row>
    <row r="1105" ht="13.5">
      <c r="G1105" s="247"/>
    </row>
    <row r="1106" ht="13.5">
      <c r="G1106" s="247"/>
    </row>
    <row r="1107" ht="13.5">
      <c r="G1107" s="247"/>
    </row>
    <row r="1108" ht="13.5">
      <c r="G1108" s="247"/>
    </row>
    <row r="1109" ht="13.5">
      <c r="G1109" s="247"/>
    </row>
    <row r="1110" ht="13.5">
      <c r="G1110" s="247"/>
    </row>
    <row r="1111" ht="13.5">
      <c r="G1111" s="247"/>
    </row>
    <row r="1112" ht="13.5">
      <c r="G1112" s="247"/>
    </row>
    <row r="1113" ht="13.5">
      <c r="G1113" s="247"/>
    </row>
    <row r="1114" ht="13.5">
      <c r="G1114" s="247"/>
    </row>
    <row r="1115" ht="13.5">
      <c r="G1115" s="247"/>
    </row>
    <row r="1116" ht="13.5">
      <c r="G1116" s="247"/>
    </row>
    <row r="1117" ht="13.5">
      <c r="G1117" s="247"/>
    </row>
    <row r="1118" ht="13.5">
      <c r="G1118" s="247"/>
    </row>
    <row r="1119" ht="13.5">
      <c r="G1119" s="247"/>
    </row>
    <row r="1120" ht="13.5">
      <c r="G1120" s="247"/>
    </row>
    <row r="1121" ht="13.5">
      <c r="G1121" s="247"/>
    </row>
    <row r="1122" ht="13.5">
      <c r="G1122" s="247"/>
    </row>
    <row r="1123" ht="13.5">
      <c r="G1123" s="247"/>
    </row>
    <row r="1124" ht="13.5">
      <c r="G1124" s="247"/>
    </row>
    <row r="1125" ht="13.5">
      <c r="G1125" s="247"/>
    </row>
    <row r="1126" ht="13.5">
      <c r="G1126" s="247"/>
    </row>
    <row r="1127" ht="13.5">
      <c r="G1127" s="247"/>
    </row>
    <row r="1128" ht="13.5">
      <c r="G1128" s="247"/>
    </row>
    <row r="1129" ht="13.5">
      <c r="G1129" s="247"/>
    </row>
    <row r="1130" ht="13.5">
      <c r="G1130" s="247"/>
    </row>
    <row r="1131" ht="13.5">
      <c r="G1131" s="247"/>
    </row>
    <row r="1132" ht="13.5">
      <c r="G1132" s="247"/>
    </row>
    <row r="1133" ht="13.5">
      <c r="G1133" s="247"/>
    </row>
    <row r="1134" ht="13.5">
      <c r="G1134" s="247"/>
    </row>
    <row r="1135" ht="13.5">
      <c r="G1135" s="247"/>
    </row>
    <row r="1136" ht="13.5">
      <c r="G1136" s="247"/>
    </row>
    <row r="1137" ht="13.5">
      <c r="G1137" s="247"/>
    </row>
    <row r="1138" ht="13.5">
      <c r="G1138" s="247"/>
    </row>
    <row r="1139" ht="13.5">
      <c r="G1139" s="247"/>
    </row>
    <row r="1140" ht="13.5">
      <c r="G1140" s="247"/>
    </row>
    <row r="1141" ht="13.5">
      <c r="G1141" s="247"/>
    </row>
    <row r="1142" ht="13.5">
      <c r="G1142" s="247"/>
    </row>
    <row r="1143" ht="13.5">
      <c r="G1143" s="247"/>
    </row>
    <row r="1144" ht="13.5">
      <c r="G1144" s="247"/>
    </row>
    <row r="1145" ht="13.5">
      <c r="G1145" s="247"/>
    </row>
    <row r="1146" ht="13.5">
      <c r="G1146" s="247"/>
    </row>
    <row r="1147" ht="13.5">
      <c r="G1147" s="247"/>
    </row>
    <row r="1148" ht="13.5">
      <c r="G1148" s="247"/>
    </row>
    <row r="1149" ht="13.5">
      <c r="G1149" s="247"/>
    </row>
    <row r="1150" ht="13.5">
      <c r="G1150" s="247"/>
    </row>
    <row r="1151" ht="13.5">
      <c r="G1151" s="247"/>
    </row>
    <row r="1152" ht="13.5">
      <c r="G1152" s="247"/>
    </row>
    <row r="1153" ht="13.5">
      <c r="G1153" s="247"/>
    </row>
    <row r="1154" ht="13.5">
      <c r="G1154" s="247"/>
    </row>
    <row r="1155" ht="13.5">
      <c r="G1155" s="247"/>
    </row>
    <row r="1156" ht="13.5">
      <c r="G1156" s="247"/>
    </row>
    <row r="1157" ht="13.5">
      <c r="G1157" s="247"/>
    </row>
    <row r="1158" ht="13.5">
      <c r="G1158" s="247"/>
    </row>
    <row r="1159" ht="13.5">
      <c r="G1159" s="247"/>
    </row>
    <row r="1160" ht="13.5">
      <c r="G1160" s="247"/>
    </row>
    <row r="1161" ht="13.5">
      <c r="G1161" s="247"/>
    </row>
    <row r="1162" ht="13.5">
      <c r="G1162" s="247"/>
    </row>
    <row r="1163" ht="13.5">
      <c r="G1163" s="247"/>
    </row>
    <row r="1164" ht="13.5">
      <c r="G1164" s="247"/>
    </row>
    <row r="1165" ht="13.5">
      <c r="G1165" s="247"/>
    </row>
    <row r="1166" ht="13.5">
      <c r="G1166" s="247"/>
    </row>
    <row r="1167" ht="13.5">
      <c r="G1167" s="247"/>
    </row>
    <row r="1168" ht="13.5">
      <c r="G1168" s="247"/>
    </row>
    <row r="1169" ht="13.5">
      <c r="G1169" s="247"/>
    </row>
    <row r="1170" ht="13.5">
      <c r="G1170" s="247"/>
    </row>
    <row r="1171" ht="13.5">
      <c r="G1171" s="247"/>
    </row>
    <row r="1172" ht="13.5">
      <c r="G1172" s="247"/>
    </row>
    <row r="1173" ht="13.5">
      <c r="G1173" s="247"/>
    </row>
    <row r="1174" ht="13.5">
      <c r="G1174" s="247"/>
    </row>
    <row r="1175" ht="13.5">
      <c r="G1175" s="247"/>
    </row>
    <row r="1176" ht="13.5">
      <c r="G1176" s="247"/>
    </row>
    <row r="1177" ht="13.5">
      <c r="G1177" s="247"/>
    </row>
    <row r="1178" ht="13.5">
      <c r="G1178" s="247"/>
    </row>
    <row r="1179" ht="13.5">
      <c r="G1179" s="247"/>
    </row>
    <row r="1180" ht="13.5">
      <c r="G1180" s="247"/>
    </row>
    <row r="1181" ht="13.5">
      <c r="G1181" s="247"/>
    </row>
    <row r="1182" ht="13.5">
      <c r="G1182" s="247"/>
    </row>
    <row r="1183" ht="13.5">
      <c r="G1183" s="247"/>
    </row>
    <row r="1184" ht="13.5">
      <c r="G1184" s="247"/>
    </row>
    <row r="1185" ht="13.5">
      <c r="G1185" s="247"/>
    </row>
    <row r="1186" ht="13.5">
      <c r="G1186" s="247"/>
    </row>
    <row r="1187" ht="13.5">
      <c r="G1187" s="247"/>
    </row>
    <row r="1188" ht="13.5">
      <c r="G1188" s="247"/>
    </row>
    <row r="1189" ht="13.5">
      <c r="G1189" s="247"/>
    </row>
    <row r="1190" ht="13.5">
      <c r="G1190" s="247"/>
    </row>
    <row r="1191" ht="13.5">
      <c r="G1191" s="247"/>
    </row>
    <row r="1192" ht="13.5">
      <c r="G1192" s="247"/>
    </row>
    <row r="1193" ht="13.5">
      <c r="G1193" s="247"/>
    </row>
    <row r="1194" ht="13.5">
      <c r="G1194" s="247"/>
    </row>
    <row r="1195" ht="13.5">
      <c r="G1195" s="247"/>
    </row>
    <row r="1196" ht="13.5">
      <c r="G1196" s="247"/>
    </row>
    <row r="1197" ht="13.5">
      <c r="G1197" s="247"/>
    </row>
    <row r="1198" ht="13.5">
      <c r="G1198" s="247"/>
    </row>
    <row r="1199" ht="13.5">
      <c r="G1199" s="247"/>
    </row>
    <row r="1200" ht="13.5">
      <c r="G1200" s="247"/>
    </row>
    <row r="1201" ht="13.5">
      <c r="G1201" s="247"/>
    </row>
    <row r="1202" ht="13.5">
      <c r="G1202" s="247"/>
    </row>
    <row r="1203" ht="13.5">
      <c r="G1203" s="247"/>
    </row>
    <row r="1204" ht="13.5">
      <c r="G1204" s="247"/>
    </row>
    <row r="1205" ht="13.5">
      <c r="G1205" s="247"/>
    </row>
    <row r="1206" ht="13.5">
      <c r="G1206" s="247"/>
    </row>
    <row r="1207" ht="13.5">
      <c r="G1207" s="247"/>
    </row>
    <row r="1208" ht="13.5">
      <c r="G1208" s="247"/>
    </row>
    <row r="1209" ht="13.5">
      <c r="G1209" s="247"/>
    </row>
    <row r="1210" ht="13.5">
      <c r="G1210" s="247"/>
    </row>
    <row r="1211" ht="13.5">
      <c r="G1211" s="247"/>
    </row>
    <row r="1212" ht="13.5">
      <c r="G1212" s="247"/>
    </row>
    <row r="1213" ht="13.5">
      <c r="G1213" s="247"/>
    </row>
    <row r="1214" ht="13.5">
      <c r="G1214" s="247"/>
    </row>
    <row r="1215" ht="13.5">
      <c r="G1215" s="247"/>
    </row>
    <row r="1216" ht="13.5">
      <c r="G1216" s="247"/>
    </row>
    <row r="1217" ht="13.5">
      <c r="G1217" s="247"/>
    </row>
    <row r="1218" ht="13.5">
      <c r="G1218" s="247"/>
    </row>
    <row r="1219" ht="13.5">
      <c r="G1219" s="247"/>
    </row>
    <row r="1220" ht="13.5">
      <c r="G1220" s="247"/>
    </row>
    <row r="1221" ht="13.5">
      <c r="G1221" s="247"/>
    </row>
    <row r="1222" ht="13.5">
      <c r="G1222" s="247"/>
    </row>
    <row r="1223" ht="13.5">
      <c r="G1223" s="247"/>
    </row>
    <row r="1224" ht="13.5">
      <c r="G1224" s="247"/>
    </row>
    <row r="1225" ht="13.5">
      <c r="G1225" s="247"/>
    </row>
    <row r="1226" ht="13.5">
      <c r="G1226" s="247"/>
    </row>
    <row r="1227" ht="13.5">
      <c r="G1227" s="247"/>
    </row>
    <row r="1228" ht="13.5">
      <c r="G1228" s="247"/>
    </row>
    <row r="1229" ht="13.5">
      <c r="G1229" s="247"/>
    </row>
    <row r="1230" ht="13.5">
      <c r="G1230" s="247"/>
    </row>
    <row r="1231" ht="13.5">
      <c r="G1231" s="247"/>
    </row>
    <row r="1232" ht="13.5">
      <c r="G1232" s="247"/>
    </row>
    <row r="1233" ht="13.5">
      <c r="G1233" s="247"/>
    </row>
    <row r="1234" ht="13.5">
      <c r="G1234" s="247"/>
    </row>
    <row r="1235" ht="13.5">
      <c r="G1235" s="247"/>
    </row>
    <row r="1236" ht="13.5">
      <c r="G1236" s="247"/>
    </row>
    <row r="1237" ht="13.5">
      <c r="G1237" s="247"/>
    </row>
    <row r="1238" ht="13.5">
      <c r="G1238" s="247"/>
    </row>
    <row r="1239" ht="13.5">
      <c r="G1239" s="247"/>
    </row>
    <row r="1240" ht="13.5">
      <c r="G1240" s="247"/>
    </row>
    <row r="1241" ht="13.5">
      <c r="G1241" s="247"/>
    </row>
    <row r="1242" ht="13.5">
      <c r="G1242" s="247"/>
    </row>
    <row r="1243" ht="13.5">
      <c r="G1243" s="247"/>
    </row>
    <row r="1244" ht="13.5">
      <c r="G1244" s="247"/>
    </row>
    <row r="1245" ht="13.5">
      <c r="G1245" s="247"/>
    </row>
    <row r="1246" ht="13.5">
      <c r="G1246" s="247"/>
    </row>
    <row r="1247" ht="13.5">
      <c r="G1247" s="247"/>
    </row>
    <row r="1248" ht="13.5">
      <c r="G1248" s="247"/>
    </row>
    <row r="1249" ht="13.5">
      <c r="G1249" s="247"/>
    </row>
    <row r="1250" ht="13.5">
      <c r="G1250" s="247"/>
    </row>
    <row r="1251" ht="13.5">
      <c r="G1251" s="247"/>
    </row>
    <row r="1252" ht="13.5">
      <c r="G1252" s="247"/>
    </row>
    <row r="1253" ht="13.5">
      <c r="G1253" s="247"/>
    </row>
    <row r="1254" ht="13.5">
      <c r="G1254" s="247"/>
    </row>
    <row r="1255" ht="13.5">
      <c r="G1255" s="247"/>
    </row>
    <row r="1256" ht="13.5">
      <c r="G1256" s="247"/>
    </row>
    <row r="1257" ht="13.5">
      <c r="G1257" s="247"/>
    </row>
    <row r="1258" ht="13.5">
      <c r="G1258" s="247"/>
    </row>
    <row r="1259" ht="13.5">
      <c r="G1259" s="247"/>
    </row>
    <row r="1260" ht="13.5">
      <c r="G1260" s="247"/>
    </row>
    <row r="1261" ht="13.5">
      <c r="G1261" s="247"/>
    </row>
    <row r="1262" ht="13.5">
      <c r="G1262" s="247"/>
    </row>
    <row r="1263" ht="13.5">
      <c r="G1263" s="247"/>
    </row>
    <row r="1264" ht="13.5">
      <c r="G1264" s="247"/>
    </row>
    <row r="1265" ht="13.5">
      <c r="G1265" s="247"/>
    </row>
    <row r="1266" ht="13.5">
      <c r="G1266" s="247"/>
    </row>
    <row r="1267" ht="13.5">
      <c r="G1267" s="247"/>
    </row>
    <row r="1268" ht="13.5">
      <c r="G1268" s="247"/>
    </row>
    <row r="1269" ht="13.5">
      <c r="G1269" s="247"/>
    </row>
    <row r="1270" ht="13.5">
      <c r="G1270" s="247"/>
    </row>
    <row r="1271" ht="13.5">
      <c r="G1271" s="247"/>
    </row>
    <row r="1272" ht="13.5">
      <c r="G1272" s="247"/>
    </row>
    <row r="1273" ht="13.5">
      <c r="G1273" s="247"/>
    </row>
    <row r="1274" ht="13.5">
      <c r="G1274" s="247"/>
    </row>
    <row r="1275" ht="13.5">
      <c r="G1275" s="247"/>
    </row>
    <row r="1276" ht="13.5">
      <c r="G1276" s="247"/>
    </row>
    <row r="1277" ht="13.5">
      <c r="G1277" s="247"/>
    </row>
    <row r="1278" ht="13.5">
      <c r="G1278" s="247"/>
    </row>
    <row r="1279" ht="13.5">
      <c r="G1279" s="247"/>
    </row>
    <row r="1280" ht="13.5">
      <c r="G1280" s="247"/>
    </row>
    <row r="1281" ht="13.5">
      <c r="G1281" s="247"/>
    </row>
    <row r="1282" ht="13.5">
      <c r="G1282" s="247"/>
    </row>
    <row r="1283" ht="13.5">
      <c r="G1283" s="247"/>
    </row>
    <row r="1284" ht="13.5">
      <c r="G1284" s="247"/>
    </row>
    <row r="1285" ht="13.5">
      <c r="G1285" s="247"/>
    </row>
    <row r="1286" ht="13.5">
      <c r="G1286" s="247"/>
    </row>
    <row r="1287" ht="13.5">
      <c r="G1287" s="247"/>
    </row>
    <row r="1288" ht="13.5">
      <c r="G1288" s="247"/>
    </row>
    <row r="1289" ht="13.5">
      <c r="G1289" s="247"/>
    </row>
    <row r="1290" ht="13.5">
      <c r="G1290" s="247"/>
    </row>
    <row r="1291" ht="13.5">
      <c r="G1291" s="247"/>
    </row>
    <row r="1292" ht="13.5">
      <c r="G1292" s="247"/>
    </row>
    <row r="1293" ht="13.5">
      <c r="G1293" s="247"/>
    </row>
    <row r="1294" ht="13.5">
      <c r="G1294" s="247"/>
    </row>
    <row r="1295" ht="13.5">
      <c r="G1295" s="247"/>
    </row>
    <row r="1296" ht="13.5">
      <c r="G1296" s="247"/>
    </row>
    <row r="1297" ht="13.5">
      <c r="G1297" s="247"/>
    </row>
    <row r="1298" ht="13.5">
      <c r="G1298" s="247"/>
    </row>
    <row r="1299" ht="13.5">
      <c r="G1299" s="247"/>
    </row>
    <row r="1300" ht="13.5">
      <c r="G1300" s="247"/>
    </row>
    <row r="1301" ht="13.5">
      <c r="G1301" s="247"/>
    </row>
    <row r="1302" ht="13.5">
      <c r="G1302" s="247"/>
    </row>
    <row r="1303" ht="13.5">
      <c r="G1303" s="247"/>
    </row>
    <row r="1304" ht="13.5">
      <c r="G1304" s="247"/>
    </row>
    <row r="1305" ht="13.5">
      <c r="G1305" s="247"/>
    </row>
    <row r="1306" ht="13.5">
      <c r="G1306" s="247"/>
    </row>
    <row r="1307" ht="13.5">
      <c r="G1307" s="247"/>
    </row>
    <row r="1308" ht="13.5">
      <c r="G1308" s="247"/>
    </row>
    <row r="1309" ht="13.5">
      <c r="G1309" s="247"/>
    </row>
    <row r="1310" ht="13.5">
      <c r="G1310" s="247"/>
    </row>
    <row r="1311" ht="13.5">
      <c r="G1311" s="247"/>
    </row>
    <row r="1312" ht="13.5">
      <c r="G1312" s="247"/>
    </row>
    <row r="1313" ht="13.5">
      <c r="G1313" s="247"/>
    </row>
    <row r="1314" ht="13.5">
      <c r="G1314" s="247"/>
    </row>
    <row r="1315" ht="13.5">
      <c r="G1315" s="247"/>
    </row>
    <row r="1316" ht="13.5">
      <c r="G1316" s="247"/>
    </row>
    <row r="1317" ht="13.5">
      <c r="G1317" s="247"/>
    </row>
    <row r="1318" ht="13.5">
      <c r="G1318" s="247"/>
    </row>
    <row r="1319" ht="13.5">
      <c r="G1319" s="247"/>
    </row>
    <row r="1320" ht="13.5">
      <c r="G1320" s="247"/>
    </row>
    <row r="1321" ht="13.5">
      <c r="G1321" s="247"/>
    </row>
    <row r="1322" ht="13.5">
      <c r="G1322" s="247"/>
    </row>
    <row r="1323" ht="13.5">
      <c r="G1323" s="247"/>
    </row>
    <row r="1324" ht="13.5">
      <c r="G1324" s="247"/>
    </row>
    <row r="1325" ht="13.5">
      <c r="G1325" s="247"/>
    </row>
    <row r="1326" ht="13.5">
      <c r="G1326" s="247"/>
    </row>
    <row r="1327" ht="13.5">
      <c r="G1327" s="247"/>
    </row>
    <row r="1328" ht="13.5">
      <c r="G1328" s="247"/>
    </row>
    <row r="1329" ht="13.5">
      <c r="G1329" s="247"/>
    </row>
    <row r="1330" ht="13.5">
      <c r="G1330" s="247"/>
    </row>
    <row r="1331" ht="13.5">
      <c r="G1331" s="247"/>
    </row>
    <row r="1332" ht="13.5">
      <c r="G1332" s="247"/>
    </row>
    <row r="1333" ht="13.5">
      <c r="G1333" s="247"/>
    </row>
    <row r="1334" ht="13.5">
      <c r="G1334" s="247"/>
    </row>
    <row r="1335" ht="13.5">
      <c r="G1335" s="247"/>
    </row>
    <row r="1336" ht="13.5">
      <c r="G1336" s="247"/>
    </row>
    <row r="1337" ht="13.5">
      <c r="G1337" s="247"/>
    </row>
    <row r="1338" ht="13.5">
      <c r="G1338" s="247"/>
    </row>
    <row r="1339" ht="13.5">
      <c r="G1339" s="247"/>
    </row>
    <row r="1340" ht="13.5">
      <c r="G1340" s="247"/>
    </row>
    <row r="1341" ht="13.5">
      <c r="G1341" s="247"/>
    </row>
    <row r="1342" ht="13.5">
      <c r="G1342" s="247"/>
    </row>
    <row r="1343" ht="13.5">
      <c r="G1343" s="247"/>
    </row>
    <row r="1344" ht="13.5">
      <c r="G1344" s="247"/>
    </row>
    <row r="1345" ht="13.5">
      <c r="G1345" s="247"/>
    </row>
    <row r="1346" ht="13.5">
      <c r="G1346" s="247"/>
    </row>
    <row r="1347" ht="13.5">
      <c r="G1347" s="247"/>
    </row>
    <row r="1348" ht="13.5">
      <c r="G1348" s="247"/>
    </row>
    <row r="1349" ht="13.5">
      <c r="G1349" s="247"/>
    </row>
    <row r="1350" ht="13.5">
      <c r="G1350" s="247"/>
    </row>
    <row r="1351" ht="13.5">
      <c r="G1351" s="247"/>
    </row>
    <row r="1352" ht="13.5">
      <c r="G1352" s="247"/>
    </row>
    <row r="1353" ht="13.5">
      <c r="G1353" s="247"/>
    </row>
    <row r="1354" ht="13.5">
      <c r="G1354" s="247"/>
    </row>
    <row r="1355" ht="13.5">
      <c r="G1355" s="247"/>
    </row>
    <row r="1356" ht="13.5">
      <c r="G1356" s="247"/>
    </row>
    <row r="1357" ht="13.5">
      <c r="G1357" s="247"/>
    </row>
    <row r="1358" ht="13.5">
      <c r="G1358" s="247"/>
    </row>
    <row r="1359" ht="13.5">
      <c r="G1359" s="247"/>
    </row>
    <row r="1360" ht="13.5">
      <c r="G1360" s="247"/>
    </row>
    <row r="1361" ht="13.5">
      <c r="G1361" s="247"/>
    </row>
    <row r="1362" ht="13.5">
      <c r="G1362" s="247"/>
    </row>
    <row r="1363" ht="13.5">
      <c r="G1363" s="247"/>
    </row>
    <row r="1364" ht="13.5">
      <c r="G1364" s="247"/>
    </row>
    <row r="1365" ht="13.5">
      <c r="G1365" s="247"/>
    </row>
    <row r="1366" ht="13.5">
      <c r="G1366" s="247"/>
    </row>
    <row r="1367" ht="13.5">
      <c r="G1367" s="247"/>
    </row>
    <row r="1368" ht="13.5">
      <c r="G1368" s="247"/>
    </row>
    <row r="1369" ht="13.5">
      <c r="G1369" s="247"/>
    </row>
    <row r="1370" ht="13.5">
      <c r="G1370" s="247"/>
    </row>
    <row r="1371" ht="13.5">
      <c r="G1371" s="247"/>
    </row>
    <row r="1372" ht="13.5">
      <c r="G1372" s="247"/>
    </row>
    <row r="1373" ht="13.5">
      <c r="G1373" s="247"/>
    </row>
    <row r="1374" ht="13.5">
      <c r="G1374" s="247"/>
    </row>
    <row r="1375" ht="13.5">
      <c r="G1375" s="247"/>
    </row>
    <row r="1376" ht="13.5">
      <c r="G1376" s="247"/>
    </row>
    <row r="1377" ht="13.5">
      <c r="G1377" s="247"/>
    </row>
    <row r="1378" ht="13.5">
      <c r="G1378" s="247"/>
    </row>
    <row r="1379" ht="13.5">
      <c r="G1379" s="247"/>
    </row>
    <row r="1380" ht="13.5">
      <c r="G1380" s="247"/>
    </row>
    <row r="1381" ht="13.5">
      <c r="G1381" s="247"/>
    </row>
    <row r="1382" ht="13.5">
      <c r="G1382" s="247"/>
    </row>
    <row r="1383" ht="13.5">
      <c r="G1383" s="247"/>
    </row>
    <row r="1384" ht="13.5">
      <c r="G1384" s="247"/>
    </row>
    <row r="1385" ht="13.5">
      <c r="G1385" s="247"/>
    </row>
    <row r="1386" ht="13.5">
      <c r="G1386" s="247"/>
    </row>
    <row r="1387" ht="13.5">
      <c r="G1387" s="247"/>
    </row>
    <row r="1388" ht="13.5">
      <c r="G1388" s="247"/>
    </row>
    <row r="1389" ht="13.5">
      <c r="G1389" s="247"/>
    </row>
    <row r="1390" ht="13.5">
      <c r="G1390" s="247"/>
    </row>
    <row r="1391" ht="13.5">
      <c r="G1391" s="247"/>
    </row>
    <row r="1392" ht="13.5">
      <c r="G1392" s="247"/>
    </row>
    <row r="1393" ht="13.5">
      <c r="G1393" s="247"/>
    </row>
    <row r="1394" ht="13.5">
      <c r="G1394" s="247"/>
    </row>
    <row r="1395" ht="13.5">
      <c r="G1395" s="247"/>
    </row>
    <row r="1396" ht="13.5">
      <c r="G1396" s="247"/>
    </row>
    <row r="1397" ht="13.5">
      <c r="G1397" s="247"/>
    </row>
    <row r="1398" ht="13.5">
      <c r="G1398" s="247"/>
    </row>
    <row r="1399" ht="13.5">
      <c r="G1399" s="247"/>
    </row>
    <row r="1400" ht="13.5">
      <c r="G1400" s="247"/>
    </row>
    <row r="1401" ht="13.5">
      <c r="G1401" s="247"/>
    </row>
    <row r="1402" ht="13.5">
      <c r="G1402" s="247"/>
    </row>
    <row r="1403" ht="13.5">
      <c r="G1403" s="247"/>
    </row>
    <row r="1404" ht="13.5">
      <c r="G1404" s="247"/>
    </row>
    <row r="1405" ht="13.5">
      <c r="G1405" s="247"/>
    </row>
    <row r="1406" ht="13.5">
      <c r="G1406" s="247"/>
    </row>
    <row r="1407" ht="13.5">
      <c r="G1407" s="247"/>
    </row>
    <row r="1408" ht="13.5">
      <c r="G1408" s="247"/>
    </row>
    <row r="1409" ht="13.5">
      <c r="G1409" s="247"/>
    </row>
    <row r="1410" ht="13.5">
      <c r="G1410" s="247"/>
    </row>
    <row r="1411" ht="13.5">
      <c r="G1411" s="247"/>
    </row>
    <row r="1412" ht="13.5">
      <c r="G1412" s="247"/>
    </row>
    <row r="1413" ht="13.5">
      <c r="G1413" s="247"/>
    </row>
    <row r="1414" ht="13.5">
      <c r="G1414" s="247"/>
    </row>
    <row r="1415" ht="13.5">
      <c r="G1415" s="247"/>
    </row>
    <row r="1416" ht="13.5">
      <c r="G1416" s="247"/>
    </row>
    <row r="1417" ht="13.5">
      <c r="G1417" s="247"/>
    </row>
    <row r="1418" ht="13.5">
      <c r="G1418" s="247"/>
    </row>
    <row r="1419" ht="13.5">
      <c r="G1419" s="247"/>
    </row>
    <row r="1420" ht="13.5">
      <c r="G1420" s="247"/>
    </row>
    <row r="1421" ht="13.5">
      <c r="G1421" s="247"/>
    </row>
    <row r="1422" ht="13.5">
      <c r="G1422" s="247"/>
    </row>
    <row r="1423" ht="13.5">
      <c r="G1423" s="247"/>
    </row>
    <row r="1424" ht="13.5">
      <c r="G1424" s="247"/>
    </row>
    <row r="1425" ht="13.5">
      <c r="G1425" s="247"/>
    </row>
    <row r="1426" ht="13.5">
      <c r="G1426" s="247"/>
    </row>
    <row r="1427" ht="13.5">
      <c r="G1427" s="247"/>
    </row>
    <row r="1428" ht="13.5">
      <c r="G1428" s="247"/>
    </row>
    <row r="1429" ht="13.5">
      <c r="G1429" s="247"/>
    </row>
    <row r="1430" ht="13.5">
      <c r="G1430" s="247"/>
    </row>
    <row r="1431" ht="13.5">
      <c r="G1431" s="247"/>
    </row>
    <row r="1432" ht="13.5">
      <c r="G1432" s="247"/>
    </row>
    <row r="1433" ht="13.5">
      <c r="G1433" s="247"/>
    </row>
    <row r="1434" ht="13.5">
      <c r="G1434" s="247"/>
    </row>
    <row r="1435" ht="13.5">
      <c r="G1435" s="247"/>
    </row>
    <row r="1436" ht="13.5">
      <c r="G1436" s="247"/>
    </row>
    <row r="1437" ht="13.5">
      <c r="G1437" s="247"/>
    </row>
    <row r="1438" ht="13.5">
      <c r="G1438" s="247"/>
    </row>
    <row r="1439" ht="13.5">
      <c r="G1439" s="247"/>
    </row>
    <row r="1440" ht="13.5">
      <c r="G1440" s="247"/>
    </row>
    <row r="1441" ht="13.5">
      <c r="G1441" s="247"/>
    </row>
    <row r="1442" ht="13.5">
      <c r="G1442" s="247"/>
    </row>
    <row r="1443" ht="13.5">
      <c r="G1443" s="247"/>
    </row>
    <row r="1444" ht="13.5">
      <c r="G1444" s="247"/>
    </row>
    <row r="1445" ht="13.5">
      <c r="G1445" s="247"/>
    </row>
    <row r="1446" ht="13.5">
      <c r="G1446" s="247"/>
    </row>
    <row r="1447" ht="13.5">
      <c r="G1447" s="247"/>
    </row>
    <row r="1448" ht="13.5">
      <c r="G1448" s="247"/>
    </row>
    <row r="1449" ht="13.5">
      <c r="G1449" s="247"/>
    </row>
    <row r="1450" ht="13.5">
      <c r="G1450" s="247"/>
    </row>
    <row r="1451" ht="13.5">
      <c r="G1451" s="247"/>
    </row>
    <row r="1452" ht="13.5">
      <c r="G1452" s="247"/>
    </row>
    <row r="1453" ht="13.5">
      <c r="G1453" s="247"/>
    </row>
    <row r="1454" ht="13.5">
      <c r="G1454" s="247"/>
    </row>
    <row r="1455" ht="13.5">
      <c r="G1455" s="247"/>
    </row>
    <row r="1456" ht="13.5">
      <c r="G1456" s="247"/>
    </row>
    <row r="1457" ht="13.5">
      <c r="G1457" s="247"/>
    </row>
    <row r="1458" ht="13.5">
      <c r="G1458" s="247"/>
    </row>
    <row r="1459" ht="13.5">
      <c r="G1459" s="247"/>
    </row>
    <row r="1460" ht="13.5">
      <c r="G1460" s="247"/>
    </row>
    <row r="1461" ht="13.5">
      <c r="G1461" s="247"/>
    </row>
    <row r="1462" ht="13.5">
      <c r="G1462" s="247"/>
    </row>
    <row r="1463" ht="13.5">
      <c r="G1463" s="247"/>
    </row>
    <row r="1464" ht="13.5">
      <c r="G1464" s="247"/>
    </row>
    <row r="1465" ht="13.5">
      <c r="G1465" s="247"/>
    </row>
    <row r="1466" ht="13.5">
      <c r="G1466" s="247"/>
    </row>
    <row r="1467" ht="13.5">
      <c r="G1467" s="247"/>
    </row>
    <row r="1468" ht="13.5">
      <c r="G1468" s="247"/>
    </row>
    <row r="1469" ht="13.5">
      <c r="G1469" s="247"/>
    </row>
    <row r="1470" ht="13.5">
      <c r="G1470" s="247"/>
    </row>
    <row r="1471" ht="13.5">
      <c r="G1471" s="247"/>
    </row>
    <row r="1472" ht="13.5">
      <c r="G1472" s="247"/>
    </row>
    <row r="1473" ht="13.5">
      <c r="G1473" s="247"/>
    </row>
    <row r="1474" ht="13.5">
      <c r="G1474" s="247"/>
    </row>
    <row r="1475" ht="13.5">
      <c r="G1475" s="247"/>
    </row>
    <row r="1476" ht="13.5">
      <c r="G1476" s="247"/>
    </row>
    <row r="1477" ht="13.5">
      <c r="G1477" s="247"/>
    </row>
    <row r="1478" ht="13.5">
      <c r="G1478" s="247"/>
    </row>
    <row r="1479" ht="13.5">
      <c r="G1479" s="247"/>
    </row>
    <row r="1480" ht="13.5">
      <c r="G1480" s="247"/>
    </row>
    <row r="1481" ht="13.5">
      <c r="G1481" s="247"/>
    </row>
    <row r="1482" ht="13.5">
      <c r="G1482" s="247"/>
    </row>
    <row r="1483" ht="13.5">
      <c r="G1483" s="247"/>
    </row>
    <row r="1484" ht="13.5">
      <c r="G1484" s="247"/>
    </row>
    <row r="1485" ht="13.5">
      <c r="G1485" s="247"/>
    </row>
    <row r="1486" ht="13.5">
      <c r="G1486" s="247"/>
    </row>
    <row r="1487" ht="13.5">
      <c r="G1487" s="247"/>
    </row>
    <row r="1488" ht="13.5">
      <c r="G1488" s="247"/>
    </row>
    <row r="1489" ht="13.5">
      <c r="G1489" s="247"/>
    </row>
    <row r="1490" ht="13.5">
      <c r="G1490" s="247"/>
    </row>
    <row r="1491" ht="13.5">
      <c r="G1491" s="247"/>
    </row>
    <row r="1492" ht="13.5">
      <c r="G1492" s="247"/>
    </row>
    <row r="1493" ht="13.5">
      <c r="G1493" s="247"/>
    </row>
    <row r="1494" ht="13.5">
      <c r="G1494" s="247"/>
    </row>
    <row r="1495" ht="13.5">
      <c r="G1495" s="247"/>
    </row>
    <row r="1496" ht="13.5">
      <c r="G1496" s="247"/>
    </row>
    <row r="1497" ht="13.5">
      <c r="G1497" s="247"/>
    </row>
    <row r="1498" ht="13.5">
      <c r="G1498" s="247"/>
    </row>
    <row r="1499" ht="13.5">
      <c r="G1499" s="247"/>
    </row>
    <row r="1500" ht="13.5">
      <c r="G1500" s="247"/>
    </row>
    <row r="1501" ht="13.5">
      <c r="G1501" s="247"/>
    </row>
    <row r="1502" ht="13.5">
      <c r="G1502" s="247"/>
    </row>
    <row r="1503" ht="13.5">
      <c r="G1503" s="247"/>
    </row>
    <row r="1504" ht="13.5">
      <c r="G1504" s="247"/>
    </row>
    <row r="1505" ht="13.5">
      <c r="G1505" s="247"/>
    </row>
    <row r="1506" ht="13.5">
      <c r="G1506" s="247"/>
    </row>
    <row r="1507" ht="13.5">
      <c r="G1507" s="247"/>
    </row>
    <row r="1508" ht="13.5">
      <c r="G1508" s="247"/>
    </row>
    <row r="1509" ht="13.5">
      <c r="G1509" s="247"/>
    </row>
    <row r="1510" ht="13.5">
      <c r="G1510" s="247"/>
    </row>
    <row r="1511" ht="13.5">
      <c r="G1511" s="247"/>
    </row>
    <row r="1512" ht="13.5">
      <c r="G1512" s="247"/>
    </row>
    <row r="1513" ht="13.5">
      <c r="G1513" s="247"/>
    </row>
    <row r="1514" ht="13.5">
      <c r="G1514" s="247"/>
    </row>
    <row r="1515" ht="13.5">
      <c r="G1515" s="247"/>
    </row>
    <row r="1516" ht="13.5">
      <c r="G1516" s="247"/>
    </row>
    <row r="1517" ht="13.5">
      <c r="G1517" s="247"/>
    </row>
    <row r="1518" ht="13.5">
      <c r="G1518" s="247"/>
    </row>
    <row r="1519" ht="13.5">
      <c r="G1519" s="247"/>
    </row>
    <row r="1520" ht="13.5">
      <c r="G1520" s="247"/>
    </row>
    <row r="1521" ht="13.5">
      <c r="G1521" s="247"/>
    </row>
    <row r="1522" ht="13.5">
      <c r="G1522" s="247"/>
    </row>
    <row r="1523" ht="13.5">
      <c r="G1523" s="247"/>
    </row>
    <row r="1524" ht="13.5">
      <c r="G1524" s="247"/>
    </row>
    <row r="1525" ht="13.5">
      <c r="G1525" s="247"/>
    </row>
    <row r="1526" ht="13.5">
      <c r="G1526" s="247"/>
    </row>
    <row r="1527" ht="13.5">
      <c r="G1527" s="247"/>
    </row>
    <row r="1528" ht="13.5">
      <c r="G1528" s="247"/>
    </row>
    <row r="1529" ht="13.5">
      <c r="G1529" s="247"/>
    </row>
    <row r="1530" ht="13.5">
      <c r="G1530" s="247"/>
    </row>
    <row r="1531" ht="13.5">
      <c r="G1531" s="247"/>
    </row>
    <row r="1532" ht="13.5">
      <c r="G1532" s="247"/>
    </row>
    <row r="1533" ht="13.5">
      <c r="G1533" s="247"/>
    </row>
    <row r="1534" ht="13.5">
      <c r="G1534" s="247"/>
    </row>
    <row r="1535" ht="13.5">
      <c r="G1535" s="247"/>
    </row>
    <row r="1536" ht="13.5">
      <c r="G1536" s="247"/>
    </row>
    <row r="1537" ht="13.5">
      <c r="G1537" s="247"/>
    </row>
    <row r="1538" ht="13.5">
      <c r="G1538" s="247"/>
    </row>
    <row r="1539" ht="13.5">
      <c r="G1539" s="247"/>
    </row>
    <row r="1540" ht="13.5">
      <c r="G1540" s="247"/>
    </row>
    <row r="1541" ht="13.5">
      <c r="G1541" s="247"/>
    </row>
    <row r="1542" ht="13.5">
      <c r="G1542" s="247"/>
    </row>
    <row r="1543" ht="13.5">
      <c r="G1543" s="247"/>
    </row>
    <row r="1544" ht="13.5">
      <c r="G1544" s="247"/>
    </row>
    <row r="1545" ht="13.5">
      <c r="G1545" s="247"/>
    </row>
    <row r="1546" ht="13.5">
      <c r="G1546" s="247"/>
    </row>
    <row r="1547" ht="13.5">
      <c r="G1547" s="247"/>
    </row>
    <row r="1548" ht="13.5">
      <c r="G1548" s="247"/>
    </row>
    <row r="1549" ht="13.5">
      <c r="G1549" s="247"/>
    </row>
    <row r="1550" ht="13.5">
      <c r="G1550" s="247"/>
    </row>
    <row r="1551" ht="13.5">
      <c r="G1551" s="247"/>
    </row>
    <row r="1552" ht="13.5">
      <c r="G1552" s="247"/>
    </row>
    <row r="1553" ht="13.5">
      <c r="G1553" s="247"/>
    </row>
    <row r="1554" ht="13.5">
      <c r="G1554" s="247"/>
    </row>
    <row r="1555" ht="13.5">
      <c r="G1555" s="247"/>
    </row>
    <row r="1556" ht="13.5">
      <c r="G1556" s="247"/>
    </row>
    <row r="1557" ht="13.5">
      <c r="G1557" s="247"/>
    </row>
    <row r="1558" ht="13.5">
      <c r="G1558" s="247"/>
    </row>
    <row r="1559" ht="13.5">
      <c r="G1559" s="247"/>
    </row>
    <row r="1560" ht="13.5">
      <c r="G1560" s="247"/>
    </row>
    <row r="1561" ht="13.5">
      <c r="G1561" s="247"/>
    </row>
    <row r="1562" ht="13.5">
      <c r="G1562" s="247"/>
    </row>
    <row r="1563" ht="13.5">
      <c r="G1563" s="247"/>
    </row>
    <row r="1564" ht="13.5">
      <c r="G1564" s="247"/>
    </row>
    <row r="1565" ht="13.5">
      <c r="G1565" s="247"/>
    </row>
    <row r="1566" ht="13.5">
      <c r="G1566" s="247"/>
    </row>
    <row r="1567" ht="13.5">
      <c r="G1567" s="247"/>
    </row>
    <row r="1568" ht="13.5">
      <c r="G1568" s="247"/>
    </row>
    <row r="1569" ht="13.5">
      <c r="G1569" s="247"/>
    </row>
    <row r="1570" ht="13.5">
      <c r="G1570" s="247"/>
    </row>
    <row r="1571" ht="13.5">
      <c r="G1571" s="247"/>
    </row>
    <row r="1572" ht="13.5">
      <c r="G1572" s="247"/>
    </row>
    <row r="1573" ht="13.5">
      <c r="G1573" s="247"/>
    </row>
    <row r="1574" ht="13.5">
      <c r="G1574" s="247"/>
    </row>
    <row r="1575" ht="13.5">
      <c r="G1575" s="247"/>
    </row>
    <row r="1576" ht="13.5">
      <c r="G1576" s="247"/>
    </row>
    <row r="1577" ht="13.5">
      <c r="G1577" s="247"/>
    </row>
    <row r="1578" ht="13.5">
      <c r="G1578" s="247"/>
    </row>
    <row r="1579" ht="13.5">
      <c r="G1579" s="247"/>
    </row>
    <row r="1580" ht="13.5">
      <c r="G1580" s="247"/>
    </row>
    <row r="1581" ht="13.5">
      <c r="G1581" s="247"/>
    </row>
    <row r="1582" ht="13.5">
      <c r="G1582" s="247"/>
    </row>
    <row r="1583" ht="13.5">
      <c r="G1583" s="247"/>
    </row>
    <row r="1584" ht="13.5">
      <c r="G1584" s="247"/>
    </row>
    <row r="1585" ht="13.5">
      <c r="G1585" s="247"/>
    </row>
    <row r="1586" ht="13.5">
      <c r="G1586" s="247"/>
    </row>
    <row r="1587" ht="13.5">
      <c r="G1587" s="247"/>
    </row>
    <row r="1588" ht="13.5">
      <c r="G1588" s="247"/>
    </row>
    <row r="1589" ht="13.5">
      <c r="G1589" s="247"/>
    </row>
    <row r="1590" ht="13.5">
      <c r="G1590" s="247"/>
    </row>
    <row r="1591" ht="13.5">
      <c r="G1591" s="247"/>
    </row>
    <row r="1592" ht="13.5">
      <c r="G1592" s="247"/>
    </row>
    <row r="1593" ht="13.5">
      <c r="G1593" s="247"/>
    </row>
    <row r="1594" ht="13.5">
      <c r="G1594" s="247"/>
    </row>
    <row r="1595" ht="13.5">
      <c r="G1595" s="247"/>
    </row>
    <row r="1596" ht="13.5">
      <c r="G1596" s="247"/>
    </row>
    <row r="1597" ht="13.5">
      <c r="G1597" s="247"/>
    </row>
    <row r="1598" ht="13.5">
      <c r="G1598" s="247"/>
    </row>
    <row r="1599" ht="13.5">
      <c r="G1599" s="247"/>
    </row>
    <row r="1600" ht="13.5">
      <c r="G1600" s="247"/>
    </row>
    <row r="1601" ht="13.5">
      <c r="G1601" s="247"/>
    </row>
    <row r="1602" ht="13.5">
      <c r="G1602" s="247"/>
    </row>
    <row r="1603" ht="13.5">
      <c r="G1603" s="247"/>
    </row>
    <row r="1604" ht="13.5">
      <c r="G1604" s="247"/>
    </row>
    <row r="1605" ht="13.5">
      <c r="G1605" s="247"/>
    </row>
    <row r="1606" ht="13.5">
      <c r="G1606" s="247"/>
    </row>
    <row r="1607" ht="13.5">
      <c r="G1607" s="247"/>
    </row>
    <row r="1608" ht="13.5">
      <c r="G1608" s="247"/>
    </row>
    <row r="1609" ht="13.5">
      <c r="G1609" s="247"/>
    </row>
    <row r="1610" ht="13.5">
      <c r="G1610" s="247"/>
    </row>
    <row r="1611" ht="13.5">
      <c r="G1611" s="247"/>
    </row>
    <row r="1612" ht="13.5">
      <c r="G1612" s="247"/>
    </row>
    <row r="1613" ht="13.5">
      <c r="G1613" s="247"/>
    </row>
    <row r="1614" ht="13.5">
      <c r="G1614" s="247"/>
    </row>
    <row r="1615" ht="13.5">
      <c r="G1615" s="247"/>
    </row>
    <row r="1616" ht="13.5">
      <c r="G1616" s="247"/>
    </row>
    <row r="1617" ht="13.5">
      <c r="G1617" s="247"/>
    </row>
    <row r="1618" ht="13.5">
      <c r="G1618" s="247"/>
    </row>
    <row r="1619" ht="13.5">
      <c r="G1619" s="247"/>
    </row>
    <row r="1620" ht="13.5">
      <c r="G1620" s="247"/>
    </row>
    <row r="1621" ht="13.5">
      <c r="G1621" s="247"/>
    </row>
    <row r="1622" ht="13.5">
      <c r="G1622" s="247"/>
    </row>
    <row r="1623" ht="13.5">
      <c r="G1623" s="247"/>
    </row>
    <row r="1624" ht="13.5">
      <c r="G1624" s="247"/>
    </row>
    <row r="1625" ht="13.5">
      <c r="G1625" s="247"/>
    </row>
    <row r="1626" ht="13.5">
      <c r="G1626" s="247"/>
    </row>
    <row r="1627" ht="13.5">
      <c r="G1627" s="247"/>
    </row>
    <row r="1628" ht="13.5">
      <c r="G1628" s="247"/>
    </row>
    <row r="1629" ht="13.5">
      <c r="G1629" s="247"/>
    </row>
    <row r="1630" ht="13.5">
      <c r="G1630" s="247"/>
    </row>
    <row r="1631" ht="13.5">
      <c r="G1631" s="247"/>
    </row>
    <row r="1632" ht="13.5">
      <c r="G1632" s="247"/>
    </row>
    <row r="1633" ht="13.5">
      <c r="G1633" s="247"/>
    </row>
    <row r="1634" ht="13.5">
      <c r="G1634" s="247"/>
    </row>
    <row r="1635" ht="13.5">
      <c r="G1635" s="247"/>
    </row>
    <row r="1636" ht="13.5">
      <c r="G1636" s="247"/>
    </row>
    <row r="1637" ht="13.5">
      <c r="G1637" s="247"/>
    </row>
    <row r="1638" ht="13.5">
      <c r="G1638" s="247"/>
    </row>
    <row r="1639" ht="13.5">
      <c r="G1639" s="247"/>
    </row>
    <row r="1640" ht="13.5">
      <c r="G1640" s="247"/>
    </row>
    <row r="1641" ht="13.5">
      <c r="G1641" s="247"/>
    </row>
    <row r="1642" ht="13.5">
      <c r="G1642" s="247"/>
    </row>
    <row r="1643" ht="13.5">
      <c r="G1643" s="247"/>
    </row>
    <row r="1644" ht="13.5">
      <c r="G1644" s="247"/>
    </row>
    <row r="1645" ht="13.5">
      <c r="G1645" s="247"/>
    </row>
    <row r="1646" ht="13.5">
      <c r="G1646" s="247"/>
    </row>
    <row r="1647" ht="13.5">
      <c r="G1647" s="247"/>
    </row>
    <row r="1648" ht="13.5">
      <c r="G1648" s="247"/>
    </row>
    <row r="1649" ht="13.5">
      <c r="G1649" s="247"/>
    </row>
    <row r="1650" ht="13.5">
      <c r="G1650" s="247"/>
    </row>
    <row r="1651" ht="13.5">
      <c r="G1651" s="247"/>
    </row>
    <row r="1652" ht="13.5">
      <c r="G1652" s="247"/>
    </row>
    <row r="1653" ht="13.5">
      <c r="G1653" s="247"/>
    </row>
    <row r="1654" ht="13.5">
      <c r="G1654" s="247"/>
    </row>
    <row r="1655" ht="13.5">
      <c r="G1655" s="247"/>
    </row>
    <row r="1656" ht="13.5">
      <c r="G1656" s="247"/>
    </row>
    <row r="1657" ht="13.5">
      <c r="G1657" s="247"/>
    </row>
    <row r="1658" ht="13.5">
      <c r="G1658" s="247"/>
    </row>
    <row r="1659" ht="13.5">
      <c r="G1659" s="247"/>
    </row>
    <row r="1660" ht="13.5">
      <c r="G1660" s="247"/>
    </row>
    <row r="1661" ht="13.5">
      <c r="G1661" s="247"/>
    </row>
    <row r="1662" ht="13.5">
      <c r="G1662" s="247"/>
    </row>
    <row r="1663" ht="13.5">
      <c r="G1663" s="247"/>
    </row>
    <row r="1664" ht="13.5">
      <c r="G1664" s="247"/>
    </row>
    <row r="1665" ht="13.5">
      <c r="G1665" s="247"/>
    </row>
    <row r="1666" ht="13.5">
      <c r="G1666" s="247"/>
    </row>
    <row r="1667" ht="13.5">
      <c r="G1667" s="247"/>
    </row>
    <row r="1668" ht="13.5">
      <c r="G1668" s="247"/>
    </row>
    <row r="1669" ht="13.5">
      <c r="G1669" s="247"/>
    </row>
    <row r="1670" ht="13.5">
      <c r="G1670" s="247"/>
    </row>
    <row r="1671" ht="13.5">
      <c r="G1671" s="247"/>
    </row>
    <row r="1672" ht="13.5">
      <c r="G1672" s="247"/>
    </row>
    <row r="1673" ht="13.5">
      <c r="G1673" s="247"/>
    </row>
    <row r="1674" ht="13.5">
      <c r="G1674" s="247"/>
    </row>
    <row r="1675" ht="13.5">
      <c r="G1675" s="247"/>
    </row>
    <row r="1676" ht="13.5">
      <c r="G1676" s="247"/>
    </row>
    <row r="1677" ht="13.5">
      <c r="G1677" s="247"/>
    </row>
    <row r="1678" ht="13.5">
      <c r="G1678" s="247"/>
    </row>
    <row r="1679" ht="13.5">
      <c r="G1679" s="247"/>
    </row>
    <row r="1680" ht="13.5">
      <c r="G1680" s="247"/>
    </row>
    <row r="1681" ht="13.5">
      <c r="G1681" s="247"/>
    </row>
    <row r="1682" ht="13.5">
      <c r="G1682" s="247"/>
    </row>
    <row r="1683" ht="13.5">
      <c r="G1683" s="247"/>
    </row>
    <row r="1684" ht="13.5">
      <c r="G1684" s="247"/>
    </row>
    <row r="1685" ht="13.5">
      <c r="G1685" s="247"/>
    </row>
    <row r="1686" ht="13.5">
      <c r="G1686" s="247"/>
    </row>
    <row r="1687" ht="13.5">
      <c r="G1687" s="247"/>
    </row>
    <row r="1688" ht="13.5">
      <c r="G1688" s="247"/>
    </row>
    <row r="1689" ht="13.5">
      <c r="G1689" s="247"/>
    </row>
    <row r="1690" ht="13.5">
      <c r="G1690" s="247"/>
    </row>
    <row r="1691" ht="13.5">
      <c r="G1691" s="247"/>
    </row>
    <row r="1692" ht="13.5">
      <c r="G1692" s="247"/>
    </row>
    <row r="1693" ht="13.5">
      <c r="G1693" s="247"/>
    </row>
    <row r="1694" ht="13.5">
      <c r="G1694" s="247"/>
    </row>
    <row r="1695" ht="13.5">
      <c r="G1695" s="247"/>
    </row>
    <row r="1696" ht="13.5">
      <c r="G1696" s="247"/>
    </row>
    <row r="1697" ht="13.5">
      <c r="G1697" s="247"/>
    </row>
    <row r="1698" ht="13.5">
      <c r="G1698" s="247"/>
    </row>
    <row r="1699" ht="13.5">
      <c r="G1699" s="247"/>
    </row>
    <row r="1700" ht="13.5">
      <c r="G1700" s="247"/>
    </row>
    <row r="1701" ht="13.5">
      <c r="G1701" s="247"/>
    </row>
    <row r="1702" ht="13.5">
      <c r="G1702" s="247"/>
    </row>
    <row r="1703" ht="13.5">
      <c r="G1703" s="247"/>
    </row>
    <row r="1704" ht="13.5">
      <c r="G1704" s="247"/>
    </row>
    <row r="1705" ht="13.5">
      <c r="G1705" s="247"/>
    </row>
    <row r="1706" ht="13.5">
      <c r="G1706" s="247"/>
    </row>
    <row r="1707" ht="13.5">
      <c r="G1707" s="247"/>
    </row>
    <row r="1708" ht="13.5">
      <c r="G1708" s="247"/>
    </row>
    <row r="1709" ht="13.5">
      <c r="G1709" s="247"/>
    </row>
    <row r="1710" ht="13.5">
      <c r="G1710" s="247"/>
    </row>
    <row r="1711" ht="13.5">
      <c r="G1711" s="247"/>
    </row>
    <row r="1712" ht="13.5">
      <c r="G1712" s="247"/>
    </row>
    <row r="1713" ht="13.5">
      <c r="G1713" s="247"/>
    </row>
    <row r="1714" ht="13.5">
      <c r="G1714" s="247"/>
    </row>
    <row r="1715" ht="13.5">
      <c r="G1715" s="247"/>
    </row>
    <row r="1716" ht="13.5">
      <c r="G1716" s="247"/>
    </row>
    <row r="1717" ht="13.5">
      <c r="G1717" s="247"/>
    </row>
    <row r="1718" ht="13.5">
      <c r="G1718" s="247"/>
    </row>
    <row r="1719" ht="13.5">
      <c r="G1719" s="247"/>
    </row>
    <row r="1720" ht="13.5">
      <c r="G1720" s="247"/>
    </row>
    <row r="1721" ht="13.5">
      <c r="G1721" s="247"/>
    </row>
    <row r="1722" ht="13.5">
      <c r="G1722" s="247"/>
    </row>
    <row r="1723" ht="13.5">
      <c r="G1723" s="247"/>
    </row>
    <row r="1724" ht="13.5">
      <c r="G1724" s="247"/>
    </row>
    <row r="1725" ht="13.5">
      <c r="G1725" s="247"/>
    </row>
    <row r="1726" ht="13.5">
      <c r="G1726" s="247"/>
    </row>
    <row r="1727" ht="13.5">
      <c r="G1727" s="247"/>
    </row>
    <row r="1728" ht="13.5">
      <c r="G1728" s="247"/>
    </row>
    <row r="1729" ht="13.5">
      <c r="G1729" s="247"/>
    </row>
    <row r="1730" ht="13.5">
      <c r="G1730" s="247"/>
    </row>
    <row r="1731" ht="13.5">
      <c r="G1731" s="247"/>
    </row>
    <row r="1732" ht="13.5">
      <c r="G1732" s="247"/>
    </row>
    <row r="1733" ht="13.5">
      <c r="G1733" s="247"/>
    </row>
    <row r="1734" ht="13.5">
      <c r="G1734" s="247"/>
    </row>
    <row r="1735" ht="13.5">
      <c r="G1735" s="247"/>
    </row>
    <row r="1736" ht="13.5">
      <c r="G1736" s="247"/>
    </row>
    <row r="1737" ht="13.5">
      <c r="G1737" s="247"/>
    </row>
    <row r="1738" ht="13.5">
      <c r="G1738" s="247"/>
    </row>
    <row r="1739" ht="13.5">
      <c r="G1739" s="247"/>
    </row>
    <row r="1740" ht="13.5">
      <c r="G1740" s="247"/>
    </row>
    <row r="1741" ht="13.5">
      <c r="G1741" s="247"/>
    </row>
    <row r="1742" ht="13.5">
      <c r="G1742" s="247"/>
    </row>
    <row r="1743" ht="13.5">
      <c r="G1743" s="247"/>
    </row>
    <row r="1744" ht="13.5">
      <c r="G1744" s="247"/>
    </row>
    <row r="1745" ht="13.5">
      <c r="G1745" s="247"/>
    </row>
    <row r="1746" ht="13.5">
      <c r="G1746" s="247"/>
    </row>
    <row r="1747" ht="13.5">
      <c r="G1747" s="247"/>
    </row>
    <row r="1748" ht="13.5">
      <c r="G1748" s="247"/>
    </row>
    <row r="1749" ht="13.5">
      <c r="G1749" s="247"/>
    </row>
    <row r="1750" ht="13.5">
      <c r="G1750" s="247"/>
    </row>
    <row r="1751" ht="13.5">
      <c r="G1751" s="247"/>
    </row>
    <row r="1752" ht="13.5">
      <c r="G1752" s="247"/>
    </row>
    <row r="1753" ht="13.5">
      <c r="G1753" s="247"/>
    </row>
    <row r="1754" ht="13.5">
      <c r="G1754" s="247"/>
    </row>
    <row r="1755" ht="13.5">
      <c r="G1755" s="247"/>
    </row>
    <row r="1756" ht="13.5">
      <c r="G1756" s="247"/>
    </row>
    <row r="1757" ht="13.5">
      <c r="G1757" s="247"/>
    </row>
    <row r="1758" ht="13.5">
      <c r="G1758" s="247"/>
    </row>
    <row r="1759" ht="13.5">
      <c r="G1759" s="247"/>
    </row>
    <row r="1760" ht="13.5">
      <c r="G1760" s="247"/>
    </row>
    <row r="1761" ht="13.5">
      <c r="G1761" s="247"/>
    </row>
    <row r="1762" ht="13.5">
      <c r="G1762" s="247"/>
    </row>
    <row r="1763" ht="13.5">
      <c r="G1763" s="247"/>
    </row>
    <row r="1764" ht="13.5">
      <c r="G1764" s="247"/>
    </row>
    <row r="1765" ht="13.5">
      <c r="G1765" s="247"/>
    </row>
    <row r="1766" ht="13.5">
      <c r="G1766" s="247"/>
    </row>
    <row r="1767" ht="13.5">
      <c r="G1767" s="247"/>
    </row>
    <row r="1768" ht="13.5">
      <c r="G1768" s="247"/>
    </row>
    <row r="1769" ht="13.5">
      <c r="G1769" s="247"/>
    </row>
    <row r="1770" ht="13.5">
      <c r="G1770" s="247"/>
    </row>
    <row r="1771" ht="13.5">
      <c r="G1771" s="247"/>
    </row>
    <row r="1772" ht="13.5">
      <c r="G1772" s="247"/>
    </row>
    <row r="1773" ht="13.5">
      <c r="G1773" s="247"/>
    </row>
    <row r="1774" ht="13.5">
      <c r="G1774" s="247"/>
    </row>
    <row r="1775" ht="13.5">
      <c r="G1775" s="247"/>
    </row>
    <row r="1776" ht="13.5">
      <c r="G1776" s="247"/>
    </row>
    <row r="1777" ht="13.5">
      <c r="G1777" s="247"/>
    </row>
    <row r="1778" ht="13.5">
      <c r="G1778" s="247"/>
    </row>
    <row r="1779" ht="13.5">
      <c r="G1779" s="247"/>
    </row>
    <row r="1780" ht="13.5">
      <c r="G1780" s="247"/>
    </row>
    <row r="1781" ht="13.5">
      <c r="G1781" s="247"/>
    </row>
    <row r="1782" ht="13.5">
      <c r="G1782" s="247"/>
    </row>
    <row r="1783" ht="13.5">
      <c r="G1783" s="247"/>
    </row>
    <row r="1784" ht="13.5">
      <c r="G1784" s="247"/>
    </row>
    <row r="1785" ht="13.5">
      <c r="G1785" s="247"/>
    </row>
    <row r="1786" ht="13.5">
      <c r="G1786" s="247"/>
    </row>
    <row r="1787" ht="13.5">
      <c r="G1787" s="247"/>
    </row>
    <row r="1788" ht="13.5">
      <c r="G1788" s="247"/>
    </row>
    <row r="1789" ht="13.5">
      <c r="G1789" s="247"/>
    </row>
    <row r="1790" ht="13.5">
      <c r="G1790" s="247"/>
    </row>
    <row r="1791" ht="13.5">
      <c r="G1791" s="247"/>
    </row>
    <row r="1792" ht="13.5">
      <c r="G1792" s="247"/>
    </row>
    <row r="1793" ht="13.5">
      <c r="G1793" s="247"/>
    </row>
    <row r="1794" ht="13.5">
      <c r="G1794" s="247"/>
    </row>
    <row r="1795" ht="13.5">
      <c r="G1795" s="247"/>
    </row>
    <row r="1796" ht="13.5">
      <c r="G1796" s="247"/>
    </row>
    <row r="1797" ht="13.5">
      <c r="G1797" s="247"/>
    </row>
    <row r="1798" ht="13.5">
      <c r="G1798" s="247"/>
    </row>
    <row r="1799" ht="13.5">
      <c r="G1799" s="247"/>
    </row>
    <row r="1800" ht="13.5">
      <c r="G1800" s="247"/>
    </row>
    <row r="1801" ht="13.5">
      <c r="G1801" s="247"/>
    </row>
    <row r="1802" ht="13.5">
      <c r="G1802" s="247"/>
    </row>
    <row r="1803" ht="13.5">
      <c r="G1803" s="247"/>
    </row>
    <row r="1804" ht="13.5">
      <c r="G1804" s="247"/>
    </row>
    <row r="1805" ht="13.5">
      <c r="G1805" s="247"/>
    </row>
    <row r="1806" ht="13.5">
      <c r="G1806" s="247"/>
    </row>
    <row r="1807" ht="13.5">
      <c r="G1807" s="247"/>
    </row>
    <row r="1808" ht="13.5">
      <c r="G1808" s="247"/>
    </row>
    <row r="1809" ht="13.5">
      <c r="G1809" s="247"/>
    </row>
    <row r="1810" ht="13.5">
      <c r="G1810" s="247"/>
    </row>
    <row r="1811" ht="13.5">
      <c r="G1811" s="247"/>
    </row>
    <row r="1812" ht="13.5">
      <c r="G1812" s="247"/>
    </row>
    <row r="1813" ht="13.5">
      <c r="G1813" s="247"/>
    </row>
    <row r="1814" ht="13.5">
      <c r="G1814" s="247"/>
    </row>
    <row r="1815" ht="13.5">
      <c r="G1815" s="247"/>
    </row>
    <row r="1816" ht="13.5">
      <c r="G1816" s="247"/>
    </row>
    <row r="1817" ht="13.5">
      <c r="G1817" s="247"/>
    </row>
    <row r="1818" ht="13.5">
      <c r="G1818" s="247"/>
    </row>
    <row r="1819" ht="13.5">
      <c r="G1819" s="247"/>
    </row>
    <row r="1820" ht="13.5">
      <c r="G1820" s="247"/>
    </row>
    <row r="1821" ht="13.5">
      <c r="G1821" s="247"/>
    </row>
    <row r="1822" ht="13.5">
      <c r="G1822" s="247"/>
    </row>
    <row r="1823" ht="13.5">
      <c r="G1823" s="247"/>
    </row>
    <row r="1824" ht="13.5">
      <c r="G1824" s="247"/>
    </row>
    <row r="1825" ht="13.5">
      <c r="G1825" s="247"/>
    </row>
    <row r="1826" ht="13.5">
      <c r="G1826" s="247"/>
    </row>
    <row r="1827" ht="13.5">
      <c r="G1827" s="247"/>
    </row>
    <row r="1828" ht="13.5">
      <c r="G1828" s="247"/>
    </row>
    <row r="1829" ht="13.5">
      <c r="G1829" s="247"/>
    </row>
    <row r="1830" ht="13.5">
      <c r="G1830" s="247"/>
    </row>
    <row r="1831" ht="13.5">
      <c r="G1831" s="247"/>
    </row>
    <row r="1832" ht="13.5">
      <c r="G1832" s="247"/>
    </row>
    <row r="1833" ht="13.5">
      <c r="G1833" s="247"/>
    </row>
    <row r="1834" ht="13.5">
      <c r="G1834" s="247"/>
    </row>
    <row r="1835" ht="13.5">
      <c r="G1835" s="247"/>
    </row>
    <row r="1836" ht="13.5">
      <c r="G1836" s="247"/>
    </row>
    <row r="1837" ht="13.5">
      <c r="G1837" s="247"/>
    </row>
    <row r="1838" ht="13.5">
      <c r="G1838" s="247"/>
    </row>
    <row r="1839" ht="13.5">
      <c r="G1839" s="247"/>
    </row>
    <row r="1840" ht="13.5">
      <c r="G1840" s="247"/>
    </row>
    <row r="1841" ht="13.5">
      <c r="G1841" s="247"/>
    </row>
    <row r="1842" ht="13.5">
      <c r="G1842" s="247"/>
    </row>
    <row r="1843" ht="13.5">
      <c r="G1843" s="247"/>
    </row>
    <row r="1844" ht="13.5">
      <c r="G1844" s="247"/>
    </row>
    <row r="1845" ht="13.5">
      <c r="G1845" s="247"/>
    </row>
    <row r="1846" ht="13.5">
      <c r="G1846" s="247"/>
    </row>
    <row r="1847" ht="13.5">
      <c r="G1847" s="247"/>
    </row>
    <row r="1848" ht="13.5">
      <c r="G1848" s="247"/>
    </row>
    <row r="1849" ht="13.5">
      <c r="G1849" s="247"/>
    </row>
    <row r="1850" ht="13.5">
      <c r="G1850" s="247"/>
    </row>
    <row r="1851" ht="13.5">
      <c r="G1851" s="247"/>
    </row>
    <row r="1852" ht="13.5">
      <c r="G1852" s="247"/>
    </row>
    <row r="1853" ht="13.5">
      <c r="G1853" s="247"/>
    </row>
    <row r="1854" ht="13.5">
      <c r="G1854" s="247"/>
    </row>
    <row r="1855" ht="13.5">
      <c r="G1855" s="247"/>
    </row>
    <row r="1856" ht="13.5">
      <c r="G1856" s="247"/>
    </row>
    <row r="1857" ht="13.5">
      <c r="G1857" s="247"/>
    </row>
    <row r="1858" ht="13.5">
      <c r="G1858" s="247"/>
    </row>
    <row r="1859" ht="13.5">
      <c r="G1859" s="247"/>
    </row>
    <row r="1860" ht="13.5">
      <c r="G1860" s="247"/>
    </row>
    <row r="1861" ht="13.5">
      <c r="G1861" s="247"/>
    </row>
    <row r="1862" ht="13.5">
      <c r="G1862" s="247"/>
    </row>
    <row r="1863" ht="13.5">
      <c r="G1863" s="247"/>
    </row>
    <row r="1864" ht="13.5">
      <c r="G1864" s="247"/>
    </row>
    <row r="1865" ht="13.5">
      <c r="G1865" s="247"/>
    </row>
    <row r="1866" ht="13.5">
      <c r="G1866" s="247"/>
    </row>
    <row r="1867" ht="13.5">
      <c r="G1867" s="247"/>
    </row>
    <row r="1868" ht="13.5">
      <c r="G1868" s="247"/>
    </row>
    <row r="1869" ht="13.5">
      <c r="G1869" s="247"/>
    </row>
    <row r="1870" ht="13.5">
      <c r="G1870" s="247"/>
    </row>
    <row r="1871" ht="13.5">
      <c r="G1871" s="247"/>
    </row>
    <row r="1872" ht="13.5">
      <c r="G1872" s="247"/>
    </row>
    <row r="1873" ht="13.5">
      <c r="G1873" s="247"/>
    </row>
    <row r="1874" ht="13.5">
      <c r="G1874" s="247"/>
    </row>
    <row r="1875" ht="13.5">
      <c r="G1875" s="247"/>
    </row>
    <row r="1876" ht="13.5">
      <c r="G1876" s="247"/>
    </row>
    <row r="1877" ht="13.5">
      <c r="G1877" s="247"/>
    </row>
    <row r="1878" ht="13.5">
      <c r="G1878" s="247"/>
    </row>
    <row r="1879" ht="13.5">
      <c r="G1879" s="247"/>
    </row>
    <row r="1880" ht="13.5">
      <c r="G1880" s="247"/>
    </row>
    <row r="1881" ht="13.5">
      <c r="G1881" s="247"/>
    </row>
    <row r="1882" ht="13.5">
      <c r="G1882" s="247"/>
    </row>
    <row r="1883" ht="13.5">
      <c r="G1883" s="247"/>
    </row>
    <row r="1884" ht="13.5">
      <c r="G1884" s="247"/>
    </row>
    <row r="1885" ht="13.5">
      <c r="G1885" s="247"/>
    </row>
    <row r="1886" ht="13.5">
      <c r="G1886" s="247"/>
    </row>
    <row r="1887" ht="13.5">
      <c r="G1887" s="247"/>
    </row>
    <row r="1888" ht="13.5">
      <c r="G1888" s="247"/>
    </row>
    <row r="1889" ht="13.5">
      <c r="G1889" s="247"/>
    </row>
    <row r="1890" ht="13.5">
      <c r="G1890" s="247"/>
    </row>
    <row r="1891" ht="13.5">
      <c r="G1891" s="247"/>
    </row>
    <row r="1892" ht="13.5">
      <c r="G1892" s="247"/>
    </row>
    <row r="1893" ht="13.5">
      <c r="G1893" s="247"/>
    </row>
    <row r="1894" ht="13.5">
      <c r="G1894" s="247"/>
    </row>
    <row r="1895" ht="13.5">
      <c r="G1895" s="247"/>
    </row>
    <row r="1896" ht="13.5">
      <c r="G1896" s="247"/>
    </row>
    <row r="1897" ht="13.5">
      <c r="G1897" s="247"/>
    </row>
    <row r="1898" ht="13.5">
      <c r="G1898" s="247"/>
    </row>
    <row r="1899" ht="13.5">
      <c r="G1899" s="247"/>
    </row>
    <row r="1900" ht="13.5">
      <c r="G1900" s="247"/>
    </row>
    <row r="1901" ht="13.5">
      <c r="G1901" s="247"/>
    </row>
    <row r="1902" ht="13.5">
      <c r="G1902" s="247"/>
    </row>
    <row r="1903" ht="13.5">
      <c r="G1903" s="247"/>
    </row>
    <row r="1904" ht="13.5">
      <c r="G1904" s="247"/>
    </row>
    <row r="1905" ht="13.5">
      <c r="G1905" s="247"/>
    </row>
    <row r="1906" ht="13.5">
      <c r="G1906" s="247"/>
    </row>
    <row r="1907" ht="13.5">
      <c r="G1907" s="247"/>
    </row>
    <row r="1908" ht="13.5">
      <c r="G1908" s="247"/>
    </row>
    <row r="1909" ht="13.5">
      <c r="G1909" s="247"/>
    </row>
    <row r="1910" ht="13.5">
      <c r="G1910" s="247"/>
    </row>
    <row r="1911" ht="13.5">
      <c r="G1911" s="247"/>
    </row>
    <row r="1912" ht="13.5">
      <c r="G1912" s="247"/>
    </row>
    <row r="1913" ht="13.5">
      <c r="G1913" s="247"/>
    </row>
    <row r="1914" ht="13.5">
      <c r="G1914" s="247"/>
    </row>
    <row r="1915" ht="13.5">
      <c r="G1915" s="247"/>
    </row>
    <row r="1916" ht="13.5">
      <c r="G1916" s="247"/>
    </row>
    <row r="1917" ht="13.5">
      <c r="G1917" s="247"/>
    </row>
    <row r="1918" ht="13.5">
      <c r="G1918" s="247"/>
    </row>
    <row r="1919" ht="13.5">
      <c r="G1919" s="247"/>
    </row>
    <row r="1920" ht="13.5">
      <c r="G1920" s="247"/>
    </row>
    <row r="1921" ht="13.5">
      <c r="G1921" s="247"/>
    </row>
    <row r="1922" ht="13.5">
      <c r="G1922" s="247"/>
    </row>
    <row r="1923" ht="13.5">
      <c r="G1923" s="247"/>
    </row>
    <row r="1924" ht="13.5">
      <c r="G1924" s="247"/>
    </row>
    <row r="1925" ht="13.5">
      <c r="G1925" s="247"/>
    </row>
    <row r="1926" ht="13.5">
      <c r="G1926" s="247"/>
    </row>
    <row r="1927" ht="13.5">
      <c r="G1927" s="247"/>
    </row>
    <row r="1928" ht="13.5">
      <c r="G1928" s="247"/>
    </row>
    <row r="1929" ht="13.5">
      <c r="G1929" s="247"/>
    </row>
    <row r="1930" ht="13.5">
      <c r="G1930" s="247"/>
    </row>
    <row r="1931" ht="13.5">
      <c r="G1931" s="247"/>
    </row>
    <row r="1932" ht="13.5">
      <c r="G1932" s="247"/>
    </row>
    <row r="1933" ht="13.5">
      <c r="G1933" s="247"/>
    </row>
    <row r="1934" ht="13.5">
      <c r="G1934" s="247"/>
    </row>
    <row r="1935" ht="13.5">
      <c r="G1935" s="247"/>
    </row>
    <row r="1936" ht="13.5">
      <c r="G1936" s="247"/>
    </row>
    <row r="1937" ht="13.5">
      <c r="G1937" s="247"/>
    </row>
    <row r="1938" ht="13.5">
      <c r="G1938" s="247"/>
    </row>
    <row r="1939" ht="13.5">
      <c r="G1939" s="247"/>
    </row>
    <row r="1940" ht="13.5">
      <c r="G1940" s="247"/>
    </row>
    <row r="1941" ht="13.5">
      <c r="G1941" s="247"/>
    </row>
    <row r="1942" ht="13.5">
      <c r="G1942" s="247"/>
    </row>
    <row r="1943" ht="13.5">
      <c r="G1943" s="247"/>
    </row>
    <row r="1944" ht="13.5">
      <c r="G1944" s="247"/>
    </row>
    <row r="1945" ht="13.5">
      <c r="G1945" s="247"/>
    </row>
    <row r="1946" ht="13.5">
      <c r="G1946" s="247"/>
    </row>
    <row r="1947" ht="13.5">
      <c r="G1947" s="247"/>
    </row>
    <row r="1948" ht="13.5">
      <c r="G1948" s="247"/>
    </row>
    <row r="1949" ht="13.5">
      <c r="G1949" s="247"/>
    </row>
    <row r="1950" ht="13.5">
      <c r="G1950" s="247"/>
    </row>
    <row r="1951" ht="13.5">
      <c r="G1951" s="247"/>
    </row>
    <row r="1952" ht="13.5">
      <c r="G1952" s="247"/>
    </row>
    <row r="1953" ht="13.5">
      <c r="G1953" s="247"/>
    </row>
    <row r="1954" ht="13.5">
      <c r="G1954" s="247"/>
    </row>
    <row r="1955" ht="13.5">
      <c r="G1955" s="247"/>
    </row>
    <row r="1956" ht="13.5">
      <c r="G1956" s="247"/>
    </row>
    <row r="1957" ht="13.5">
      <c r="G1957" s="247"/>
    </row>
    <row r="1958" ht="13.5">
      <c r="G1958" s="247"/>
    </row>
    <row r="1959" ht="13.5">
      <c r="G1959" s="247"/>
    </row>
    <row r="1960" ht="13.5">
      <c r="G1960" s="247"/>
    </row>
    <row r="1961" ht="13.5">
      <c r="G1961" s="247"/>
    </row>
    <row r="1962" ht="13.5">
      <c r="G1962" s="247"/>
    </row>
    <row r="1963" ht="13.5">
      <c r="G1963" s="247"/>
    </row>
    <row r="1964" ht="13.5">
      <c r="G1964" s="247"/>
    </row>
    <row r="1965" ht="13.5">
      <c r="G1965" s="247"/>
    </row>
    <row r="1966" ht="13.5">
      <c r="G1966" s="247"/>
    </row>
    <row r="1967" ht="13.5">
      <c r="G1967" s="247"/>
    </row>
    <row r="1968" ht="13.5">
      <c r="G1968" s="247"/>
    </row>
    <row r="1969" ht="13.5">
      <c r="G1969" s="247"/>
    </row>
    <row r="1970" ht="13.5">
      <c r="G1970" s="247"/>
    </row>
    <row r="1971" ht="13.5">
      <c r="G1971" s="247"/>
    </row>
    <row r="1972" ht="13.5">
      <c r="G1972" s="247"/>
    </row>
    <row r="1973" ht="13.5">
      <c r="G1973" s="247"/>
    </row>
    <row r="1974" ht="13.5">
      <c r="G1974" s="247"/>
    </row>
    <row r="1975" ht="13.5">
      <c r="G1975" s="247"/>
    </row>
    <row r="1976" ht="13.5">
      <c r="G1976" s="247"/>
    </row>
    <row r="1977" ht="13.5">
      <c r="G1977" s="247"/>
    </row>
    <row r="1978" ht="13.5">
      <c r="G1978" s="247"/>
    </row>
    <row r="1979" ht="13.5">
      <c r="G1979" s="247"/>
    </row>
    <row r="1980" ht="13.5">
      <c r="G1980" s="247"/>
    </row>
    <row r="1981" ht="13.5">
      <c r="G1981" s="247"/>
    </row>
    <row r="1982" ht="13.5">
      <c r="G1982" s="247"/>
    </row>
    <row r="1983" ht="13.5">
      <c r="G1983" s="247"/>
    </row>
    <row r="1984" ht="13.5">
      <c r="G1984" s="247"/>
    </row>
    <row r="1985" ht="13.5">
      <c r="G1985" s="247"/>
    </row>
    <row r="1986" ht="13.5">
      <c r="G1986" s="247"/>
    </row>
    <row r="1987" ht="13.5">
      <c r="G1987" s="247"/>
    </row>
    <row r="1988" ht="13.5">
      <c r="G1988" s="247"/>
    </row>
    <row r="1989" ht="13.5">
      <c r="G1989" s="247"/>
    </row>
    <row r="1990" ht="13.5">
      <c r="G1990" s="247"/>
    </row>
    <row r="1991" ht="13.5">
      <c r="G1991" s="247"/>
    </row>
    <row r="1992" ht="13.5">
      <c r="G1992" s="247"/>
    </row>
    <row r="1993" ht="13.5">
      <c r="G1993" s="247"/>
    </row>
    <row r="1994" ht="13.5">
      <c r="G1994" s="247"/>
    </row>
    <row r="1995" ht="13.5">
      <c r="G1995" s="247"/>
    </row>
    <row r="1996" ht="13.5">
      <c r="G1996" s="247"/>
    </row>
    <row r="1997" ht="13.5">
      <c r="G1997" s="247"/>
    </row>
    <row r="1998" ht="13.5">
      <c r="G1998" s="247"/>
    </row>
    <row r="1999" ht="13.5">
      <c r="G1999" s="247"/>
    </row>
    <row r="2000" ht="13.5">
      <c r="G2000" s="247"/>
    </row>
    <row r="2001" ht="13.5">
      <c r="G2001" s="247"/>
    </row>
    <row r="2002" ht="13.5">
      <c r="G2002" s="247"/>
    </row>
    <row r="2003" ht="13.5">
      <c r="G2003" s="247"/>
    </row>
    <row r="2004" ht="13.5">
      <c r="G2004" s="247"/>
    </row>
    <row r="2005" ht="13.5">
      <c r="G2005" s="247"/>
    </row>
    <row r="2006" ht="13.5">
      <c r="G2006" s="247"/>
    </row>
    <row r="2007" ht="13.5">
      <c r="G2007" s="247"/>
    </row>
    <row r="2008" ht="13.5">
      <c r="G2008" s="247"/>
    </row>
    <row r="2009" ht="13.5">
      <c r="G2009" s="247"/>
    </row>
    <row r="2010" ht="13.5">
      <c r="G2010" s="247"/>
    </row>
    <row r="2011" ht="13.5">
      <c r="G2011" s="247"/>
    </row>
    <row r="2012" ht="13.5">
      <c r="G2012" s="247"/>
    </row>
    <row r="2013" ht="13.5">
      <c r="G2013" s="247"/>
    </row>
    <row r="2014" ht="13.5">
      <c r="G2014" s="247"/>
    </row>
    <row r="2015" ht="13.5">
      <c r="G2015" s="247"/>
    </row>
    <row r="2016" ht="13.5">
      <c r="G2016" s="247"/>
    </row>
    <row r="2017" ht="13.5">
      <c r="G2017" s="247"/>
    </row>
    <row r="2018" ht="13.5">
      <c r="G2018" s="247"/>
    </row>
    <row r="2019" ht="13.5">
      <c r="G2019" s="247"/>
    </row>
    <row r="2020" ht="13.5">
      <c r="G2020" s="247"/>
    </row>
    <row r="2021" ht="13.5">
      <c r="G2021" s="247"/>
    </row>
    <row r="2022" ht="13.5">
      <c r="G2022" s="247"/>
    </row>
    <row r="2023" ht="13.5">
      <c r="G2023" s="247"/>
    </row>
    <row r="2024" ht="13.5">
      <c r="G2024" s="247"/>
    </row>
    <row r="2025" ht="13.5">
      <c r="G2025" s="247"/>
    </row>
    <row r="2026" ht="13.5">
      <c r="G2026" s="247"/>
    </row>
    <row r="2027" ht="13.5">
      <c r="G2027" s="247"/>
    </row>
    <row r="2028" ht="13.5">
      <c r="G2028" s="247"/>
    </row>
    <row r="2029" ht="13.5">
      <c r="G2029" s="247"/>
    </row>
    <row r="2030" ht="13.5">
      <c r="G2030" s="247"/>
    </row>
    <row r="2031" ht="13.5">
      <c r="G2031" s="247"/>
    </row>
    <row r="2032" ht="13.5">
      <c r="G2032" s="247"/>
    </row>
    <row r="2033" ht="13.5">
      <c r="G2033" s="247"/>
    </row>
    <row r="2034" ht="13.5">
      <c r="G2034" s="247"/>
    </row>
    <row r="2035" ht="13.5">
      <c r="G2035" s="247"/>
    </row>
    <row r="2036" ht="13.5">
      <c r="G2036" s="247"/>
    </row>
    <row r="2037" ht="13.5">
      <c r="G2037" s="247"/>
    </row>
    <row r="2038" ht="13.5">
      <c r="G2038" s="247"/>
    </row>
    <row r="2039" ht="13.5">
      <c r="G2039" s="247"/>
    </row>
    <row r="2040" ht="13.5">
      <c r="G2040" s="247"/>
    </row>
  </sheetData>
  <sheetProtection/>
  <mergeCells count="8">
    <mergeCell ref="C9:G9"/>
    <mergeCell ref="A6:B6"/>
    <mergeCell ref="A7:B7"/>
    <mergeCell ref="E1:G1"/>
    <mergeCell ref="B2:G2"/>
    <mergeCell ref="A3:B3"/>
    <mergeCell ref="A4:B4"/>
    <mergeCell ref="A5:B5"/>
  </mergeCells>
  <dataValidations count="3">
    <dataValidation operator="equal" allowBlank="1" showInputMessage="1" showErrorMessage="1" sqref="E54:E60 E12:E36 E63:E78 E81 C18 D18">
      <formula1>0</formula1>
    </dataValidation>
    <dataValidation allowBlank="1" showInputMessage="1" showErrorMessage="1" sqref="A9 C9:C10 A3:A7 C3:C7 D3 D5:D7 B11:D11"/>
    <dataValidation operator="equal" allowBlank="1" showErrorMessage="1" sqref="E61">
      <formula1>0</formula1>
    </dataValidation>
  </dataValidations>
  <printOptions/>
  <pageMargins left="0.75" right="0.75" top="1" bottom="1" header="0.5" footer="0.5"/>
  <pageSetup fitToHeight="1" fitToWidth="1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90"/>
  <sheetViews>
    <sheetView zoomScale="90" zoomScaleNormal="90" zoomScalePageLayoutView="0" workbookViewId="0" topLeftCell="A25">
      <selection activeCell="H80" sqref="H80"/>
    </sheetView>
  </sheetViews>
  <sheetFormatPr defaultColWidth="9.125" defaultRowHeight="12.75"/>
  <cols>
    <col min="1" max="1" width="6.25390625" style="106" bestFit="1" customWidth="1"/>
    <col min="2" max="2" width="33.625" style="106" customWidth="1"/>
    <col min="3" max="3" width="20.00390625" style="106" customWidth="1"/>
    <col min="4" max="4" width="11.50390625" style="189" customWidth="1"/>
    <col min="5" max="5" width="33.75390625" style="106" customWidth="1"/>
    <col min="6" max="6" width="13.00390625" style="189" customWidth="1"/>
    <col min="7" max="7" width="13.00390625" style="190" customWidth="1"/>
    <col min="8" max="8" width="31.50390625" style="106" customWidth="1"/>
    <col min="9" max="16384" width="9.125" style="106" customWidth="1"/>
  </cols>
  <sheetData>
    <row r="1" spans="5:7" ht="15">
      <c r="E1" s="289"/>
      <c r="F1" s="289"/>
      <c r="G1" s="289"/>
    </row>
    <row r="2" spans="2:7" ht="33.75" customHeight="1">
      <c r="B2" s="290" t="s">
        <v>562</v>
      </c>
      <c r="C2" s="290"/>
      <c r="D2" s="290"/>
      <c r="E2" s="290"/>
      <c r="F2" s="290"/>
      <c r="G2" s="290"/>
    </row>
    <row r="3" spans="1:4" ht="30.75" customHeight="1">
      <c r="A3" s="293" t="s">
        <v>0</v>
      </c>
      <c r="B3" s="290"/>
      <c r="C3" s="108"/>
      <c r="D3" s="249"/>
    </row>
    <row r="4" spans="1:4" ht="16.5" customHeight="1">
      <c r="A4" s="293" t="s">
        <v>12</v>
      </c>
      <c r="B4" s="290"/>
      <c r="C4" s="110"/>
      <c r="D4" s="250"/>
    </row>
    <row r="5" spans="1:4" ht="15">
      <c r="A5" s="288" t="s">
        <v>1</v>
      </c>
      <c r="B5" s="289"/>
      <c r="C5" s="109" t="s">
        <v>543</v>
      </c>
      <c r="D5" s="249"/>
    </row>
    <row r="6" spans="1:4" ht="15">
      <c r="A6" s="288" t="s">
        <v>6</v>
      </c>
      <c r="B6" s="289"/>
      <c r="C6" s="109"/>
      <c r="D6" s="249"/>
    </row>
    <row r="7" spans="1:4" ht="15">
      <c r="A7" s="288" t="s">
        <v>8</v>
      </c>
      <c r="B7" s="289"/>
      <c r="C7" s="111"/>
      <c r="D7" s="249"/>
    </row>
    <row r="9" spans="1:8" ht="12.75" customHeight="1">
      <c r="A9" s="112"/>
      <c r="B9" s="113"/>
      <c r="C9" s="291" t="s">
        <v>2</v>
      </c>
      <c r="D9" s="292"/>
      <c r="E9" s="292"/>
      <c r="F9" s="292"/>
      <c r="G9" s="292"/>
      <c r="H9" s="114" t="s">
        <v>3</v>
      </c>
    </row>
    <row r="10" spans="1:8" ht="12.75" customHeight="1">
      <c r="A10" s="27"/>
      <c r="B10" s="27"/>
      <c r="C10" s="115"/>
      <c r="D10" s="251"/>
      <c r="E10" s="116"/>
      <c r="F10" s="191"/>
      <c r="G10" s="192"/>
      <c r="H10" s="112"/>
    </row>
    <row r="11" spans="1:8" ht="123" customHeight="1">
      <c r="A11" s="15" t="s">
        <v>7</v>
      </c>
      <c r="B11" s="15" t="s">
        <v>9</v>
      </c>
      <c r="C11" s="15" t="s">
        <v>4</v>
      </c>
      <c r="D11" s="13" t="s">
        <v>5</v>
      </c>
      <c r="E11" s="15" t="s">
        <v>10</v>
      </c>
      <c r="F11" s="13" t="s">
        <v>14</v>
      </c>
      <c r="G11" s="193" t="s">
        <v>13</v>
      </c>
      <c r="H11" s="15" t="s">
        <v>11</v>
      </c>
    </row>
    <row r="12" spans="1:9" s="24" customFormat="1" ht="13.5" customHeight="1">
      <c r="A12" s="31">
        <v>1</v>
      </c>
      <c r="B12" s="31" t="s">
        <v>310</v>
      </c>
      <c r="C12" s="31" t="s">
        <v>227</v>
      </c>
      <c r="D12" s="148" t="s">
        <v>547</v>
      </c>
      <c r="E12" s="31" t="s">
        <v>312</v>
      </c>
      <c r="F12" s="148">
        <v>10</v>
      </c>
      <c r="G12" s="148">
        <v>76</v>
      </c>
      <c r="H12" s="31" t="s">
        <v>322</v>
      </c>
      <c r="I12" s="31" t="s">
        <v>544</v>
      </c>
    </row>
    <row r="13" spans="1:8" s="24" customFormat="1" ht="13.5" customHeight="1">
      <c r="A13" s="31">
        <v>2</v>
      </c>
      <c r="B13" s="31" t="s">
        <v>334</v>
      </c>
      <c r="C13" s="31" t="s">
        <v>116</v>
      </c>
      <c r="D13" s="148" t="s">
        <v>551</v>
      </c>
      <c r="E13" s="31" t="s">
        <v>335</v>
      </c>
      <c r="F13" s="148" t="s">
        <v>187</v>
      </c>
      <c r="G13" s="148">
        <v>74</v>
      </c>
      <c r="H13" s="31" t="s">
        <v>342</v>
      </c>
    </row>
    <row r="14" spans="1:9" s="24" customFormat="1" ht="13.5" customHeight="1">
      <c r="A14" s="31">
        <v>3</v>
      </c>
      <c r="B14" s="31" t="s">
        <v>310</v>
      </c>
      <c r="C14" s="31" t="s">
        <v>323</v>
      </c>
      <c r="D14" s="148" t="s">
        <v>21</v>
      </c>
      <c r="E14" s="31" t="s">
        <v>324</v>
      </c>
      <c r="F14" s="148">
        <v>10</v>
      </c>
      <c r="G14" s="148">
        <v>60</v>
      </c>
      <c r="H14" s="31" t="s">
        <v>325</v>
      </c>
      <c r="I14" s="31"/>
    </row>
    <row r="15" spans="1:14" s="24" customFormat="1" ht="13.5" customHeight="1">
      <c r="A15" s="31">
        <v>4</v>
      </c>
      <c r="B15" s="83" t="s">
        <v>512</v>
      </c>
      <c r="C15" s="83" t="s">
        <v>216</v>
      </c>
      <c r="D15" s="155" t="s">
        <v>546</v>
      </c>
      <c r="E15" s="83" t="s">
        <v>514</v>
      </c>
      <c r="F15" s="155" t="s">
        <v>180</v>
      </c>
      <c r="G15" s="155">
        <v>58</v>
      </c>
      <c r="H15" s="83" t="s">
        <v>513</v>
      </c>
      <c r="I15" s="31" t="s">
        <v>544</v>
      </c>
      <c r="J15" s="31"/>
      <c r="K15" s="31"/>
      <c r="L15" s="31"/>
      <c r="M15" s="31"/>
      <c r="N15" s="31"/>
    </row>
    <row r="16" spans="1:14" s="24" customFormat="1" ht="14.25" customHeight="1">
      <c r="A16" s="31">
        <v>5</v>
      </c>
      <c r="B16" s="31" t="s">
        <v>458</v>
      </c>
      <c r="C16" s="31" t="s">
        <v>461</v>
      </c>
      <c r="D16" s="148" t="s">
        <v>553</v>
      </c>
      <c r="E16" s="31" t="s">
        <v>459</v>
      </c>
      <c r="F16" s="148">
        <v>10</v>
      </c>
      <c r="G16" s="148">
        <v>56.5</v>
      </c>
      <c r="H16" s="31" t="s">
        <v>460</v>
      </c>
      <c r="I16" s="31"/>
      <c r="J16" s="31"/>
      <c r="K16" s="31"/>
      <c r="L16" s="31"/>
      <c r="M16" s="31"/>
      <c r="N16" s="31"/>
    </row>
    <row r="17" spans="1:14" s="24" customFormat="1" ht="13.5" customHeight="1">
      <c r="A17" s="31">
        <v>6</v>
      </c>
      <c r="B17" s="15" t="s">
        <v>499</v>
      </c>
      <c r="C17" s="15" t="s">
        <v>504</v>
      </c>
      <c r="D17" s="13" t="s">
        <v>547</v>
      </c>
      <c r="E17" s="12" t="s">
        <v>505</v>
      </c>
      <c r="F17" s="18">
        <v>10</v>
      </c>
      <c r="G17" s="13">
        <v>56</v>
      </c>
      <c r="H17" s="12" t="s">
        <v>506</v>
      </c>
      <c r="I17" s="31"/>
      <c r="J17" s="31"/>
      <c r="K17" s="31"/>
      <c r="L17" s="31"/>
      <c r="M17" s="31"/>
      <c r="N17" s="31"/>
    </row>
    <row r="18" spans="1:8" s="24" customFormat="1" ht="13.5" customHeight="1">
      <c r="A18" s="31">
        <v>7</v>
      </c>
      <c r="B18" s="15" t="s">
        <v>15</v>
      </c>
      <c r="C18" s="15" t="s">
        <v>48</v>
      </c>
      <c r="D18" s="13" t="s">
        <v>547</v>
      </c>
      <c r="E18" s="15" t="s">
        <v>74</v>
      </c>
      <c r="F18" s="13">
        <v>10</v>
      </c>
      <c r="G18" s="193">
        <v>54</v>
      </c>
      <c r="H18" s="15" t="s">
        <v>112</v>
      </c>
    </row>
    <row r="19" spans="1:52" s="188" customFormat="1" ht="13.5" customHeight="1">
      <c r="A19" s="31">
        <v>8</v>
      </c>
      <c r="B19" s="31" t="s">
        <v>296</v>
      </c>
      <c r="C19" s="31" t="s">
        <v>305</v>
      </c>
      <c r="D19" s="148" t="s">
        <v>560</v>
      </c>
      <c r="E19" s="31" t="s">
        <v>297</v>
      </c>
      <c r="F19" s="148">
        <v>10</v>
      </c>
      <c r="G19" s="154">
        <v>54</v>
      </c>
      <c r="H19" s="31" t="s">
        <v>306</v>
      </c>
      <c r="I19" s="31" t="s">
        <v>544</v>
      </c>
      <c r="J19" s="31"/>
      <c r="K19" s="31"/>
      <c r="L19" s="31"/>
      <c r="M19" s="31"/>
      <c r="N19" s="31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14" s="24" customFormat="1" ht="13.5" customHeight="1">
      <c r="A20" s="31">
        <v>9</v>
      </c>
      <c r="B20" s="15" t="s">
        <v>499</v>
      </c>
      <c r="C20" s="15" t="s">
        <v>507</v>
      </c>
      <c r="D20" s="13" t="s">
        <v>547</v>
      </c>
      <c r="E20" s="12" t="s">
        <v>500</v>
      </c>
      <c r="F20" s="18">
        <v>10</v>
      </c>
      <c r="G20" s="13">
        <v>53</v>
      </c>
      <c r="H20" s="12" t="s">
        <v>501</v>
      </c>
      <c r="I20" s="31"/>
      <c r="J20" s="31"/>
      <c r="K20" s="31"/>
      <c r="L20" s="31"/>
      <c r="M20" s="31"/>
      <c r="N20" s="31"/>
    </row>
    <row r="21" spans="1:14" s="24" customFormat="1" ht="13.5" customHeight="1">
      <c r="A21" s="31">
        <v>10</v>
      </c>
      <c r="B21" s="27" t="s">
        <v>473</v>
      </c>
      <c r="C21" s="74" t="s">
        <v>491</v>
      </c>
      <c r="D21" s="157" t="s">
        <v>547</v>
      </c>
      <c r="E21" s="27" t="s">
        <v>480</v>
      </c>
      <c r="F21" s="157">
        <v>10</v>
      </c>
      <c r="G21" s="157">
        <v>52</v>
      </c>
      <c r="H21" s="74" t="s">
        <v>481</v>
      </c>
      <c r="I21" s="31"/>
      <c r="J21" s="31"/>
      <c r="K21" s="31"/>
      <c r="L21" s="31"/>
      <c r="M21" s="31"/>
      <c r="N21" s="31"/>
    </row>
    <row r="22" spans="1:8" s="24" customFormat="1" ht="13.5" customHeight="1">
      <c r="A22" s="31">
        <v>11</v>
      </c>
      <c r="B22" s="31" t="s">
        <v>334</v>
      </c>
      <c r="C22" s="31" t="s">
        <v>303</v>
      </c>
      <c r="D22" s="148" t="s">
        <v>553</v>
      </c>
      <c r="E22" s="31" t="s">
        <v>347</v>
      </c>
      <c r="F22" s="148" t="s">
        <v>200</v>
      </c>
      <c r="G22" s="148">
        <v>50</v>
      </c>
      <c r="H22" s="31" t="s">
        <v>353</v>
      </c>
    </row>
    <row r="23" spans="1:14" s="24" customFormat="1" ht="13.5" customHeight="1">
      <c r="A23" s="31">
        <v>12</v>
      </c>
      <c r="B23" s="27" t="s">
        <v>473</v>
      </c>
      <c r="C23" s="26" t="s">
        <v>451</v>
      </c>
      <c r="D23" s="157" t="s">
        <v>555</v>
      </c>
      <c r="E23" s="74" t="s">
        <v>476</v>
      </c>
      <c r="F23" s="148" t="s">
        <v>187</v>
      </c>
      <c r="G23" s="148">
        <v>50</v>
      </c>
      <c r="H23" s="31" t="s">
        <v>483</v>
      </c>
      <c r="I23" s="31"/>
      <c r="J23" s="31"/>
      <c r="K23" s="31"/>
      <c r="L23" s="31"/>
      <c r="M23" s="31"/>
      <c r="N23" s="31"/>
    </row>
    <row r="24" spans="1:8" s="24" customFormat="1" ht="13.5" customHeight="1">
      <c r="A24" s="31">
        <v>13</v>
      </c>
      <c r="B24" s="31" t="s">
        <v>334</v>
      </c>
      <c r="C24" s="31" t="s">
        <v>354</v>
      </c>
      <c r="D24" s="148" t="s">
        <v>547</v>
      </c>
      <c r="E24" s="31" t="s">
        <v>339</v>
      </c>
      <c r="F24" s="148">
        <v>10</v>
      </c>
      <c r="G24" s="148">
        <v>49</v>
      </c>
      <c r="H24" s="31" t="s">
        <v>352</v>
      </c>
    </row>
    <row r="25" spans="1:8" s="24" customFormat="1" ht="13.5" customHeight="1">
      <c r="A25" s="31">
        <v>14</v>
      </c>
      <c r="B25" s="31" t="s">
        <v>334</v>
      </c>
      <c r="C25" s="31" t="s">
        <v>141</v>
      </c>
      <c r="D25" s="148" t="s">
        <v>547</v>
      </c>
      <c r="E25" s="31" t="s">
        <v>218</v>
      </c>
      <c r="F25" s="148" t="s">
        <v>180</v>
      </c>
      <c r="G25" s="148">
        <v>49</v>
      </c>
      <c r="H25" s="31" t="s">
        <v>338</v>
      </c>
    </row>
    <row r="26" spans="1:8" s="24" customFormat="1" ht="13.5" customHeight="1">
      <c r="A26" s="31">
        <v>15</v>
      </c>
      <c r="B26" s="15" t="s">
        <v>15</v>
      </c>
      <c r="C26" s="118" t="s">
        <v>103</v>
      </c>
      <c r="D26" s="252" t="s">
        <v>558</v>
      </c>
      <c r="E26" s="15" t="s">
        <v>109</v>
      </c>
      <c r="F26" s="13">
        <v>10</v>
      </c>
      <c r="G26" s="159">
        <v>48.5</v>
      </c>
      <c r="H26" s="15" t="s">
        <v>35</v>
      </c>
    </row>
    <row r="27" spans="1:8" s="24" customFormat="1" ht="13.5" customHeight="1">
      <c r="A27" s="31">
        <v>16</v>
      </c>
      <c r="B27" s="15" t="s">
        <v>15</v>
      </c>
      <c r="C27" s="54" t="s">
        <v>107</v>
      </c>
      <c r="D27" s="159" t="s">
        <v>554</v>
      </c>
      <c r="E27" s="54" t="s">
        <v>26</v>
      </c>
      <c r="F27" s="13">
        <v>10</v>
      </c>
      <c r="G27" s="13">
        <v>48</v>
      </c>
      <c r="H27" s="54" t="s">
        <v>114</v>
      </c>
    </row>
    <row r="28" spans="1:14" s="24" customFormat="1" ht="13.5" customHeight="1">
      <c r="A28" s="31">
        <v>17</v>
      </c>
      <c r="B28" s="15" t="s">
        <v>499</v>
      </c>
      <c r="C28" s="15" t="s">
        <v>213</v>
      </c>
      <c r="D28" s="13" t="s">
        <v>547</v>
      </c>
      <c r="E28" s="12" t="s">
        <v>500</v>
      </c>
      <c r="F28" s="18">
        <v>10</v>
      </c>
      <c r="G28" s="13">
        <v>47</v>
      </c>
      <c r="H28" s="12" t="s">
        <v>501</v>
      </c>
      <c r="I28" s="31"/>
      <c r="J28" s="31"/>
      <c r="K28" s="31"/>
      <c r="L28" s="31"/>
      <c r="M28" s="31"/>
      <c r="N28" s="31"/>
    </row>
    <row r="29" spans="1:52" s="188" customFormat="1" ht="13.5" customHeight="1">
      <c r="A29" s="31">
        <v>18</v>
      </c>
      <c r="B29" s="15" t="s">
        <v>15</v>
      </c>
      <c r="C29" s="15" t="s">
        <v>49</v>
      </c>
      <c r="D29" s="13" t="s">
        <v>558</v>
      </c>
      <c r="E29" s="15" t="s">
        <v>41</v>
      </c>
      <c r="F29" s="13">
        <v>10</v>
      </c>
      <c r="G29" s="193">
        <v>45.5</v>
      </c>
      <c r="H29" s="15" t="s">
        <v>46</v>
      </c>
      <c r="I29" s="24" t="s">
        <v>544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8" s="24" customFormat="1" ht="13.5" customHeight="1">
      <c r="A30" s="31">
        <v>19</v>
      </c>
      <c r="B30" s="31" t="s">
        <v>429</v>
      </c>
      <c r="C30" s="31" t="s">
        <v>430</v>
      </c>
      <c r="D30" s="148" t="s">
        <v>550</v>
      </c>
      <c r="E30" s="31" t="s">
        <v>420</v>
      </c>
      <c r="F30" s="148">
        <v>10</v>
      </c>
      <c r="G30" s="148">
        <v>45</v>
      </c>
      <c r="H30" s="31" t="s">
        <v>424</v>
      </c>
    </row>
    <row r="31" spans="1:14" s="24" customFormat="1" ht="13.5" customHeight="1">
      <c r="A31" s="31">
        <v>20</v>
      </c>
      <c r="B31" s="31" t="s">
        <v>296</v>
      </c>
      <c r="C31" s="31" t="s">
        <v>307</v>
      </c>
      <c r="D31" s="148" t="s">
        <v>21</v>
      </c>
      <c r="E31" s="31" t="s">
        <v>297</v>
      </c>
      <c r="F31" s="148" t="s">
        <v>200</v>
      </c>
      <c r="G31" s="34">
        <v>45</v>
      </c>
      <c r="H31" s="31" t="s">
        <v>306</v>
      </c>
      <c r="I31" s="31"/>
      <c r="J31" s="31"/>
      <c r="K31" s="31"/>
      <c r="L31" s="31"/>
      <c r="M31" s="31"/>
      <c r="N31" s="31"/>
    </row>
    <row r="32" spans="1:8" s="24" customFormat="1" ht="13.5" customHeight="1">
      <c r="A32" s="31">
        <v>21</v>
      </c>
      <c r="B32" s="31" t="s">
        <v>356</v>
      </c>
      <c r="C32" s="31" t="s">
        <v>378</v>
      </c>
      <c r="D32" s="148" t="s">
        <v>547</v>
      </c>
      <c r="E32" s="31" t="s">
        <v>357</v>
      </c>
      <c r="F32" s="148">
        <v>10</v>
      </c>
      <c r="G32" s="148">
        <v>44</v>
      </c>
      <c r="H32" s="31" t="s">
        <v>368</v>
      </c>
    </row>
    <row r="33" spans="1:9" s="24" customFormat="1" ht="13.5" customHeight="1">
      <c r="A33" s="31">
        <v>22</v>
      </c>
      <c r="B33" s="31" t="s">
        <v>310</v>
      </c>
      <c r="C33" s="31" t="s">
        <v>326</v>
      </c>
      <c r="D33" s="148" t="s">
        <v>555</v>
      </c>
      <c r="E33" s="31" t="s">
        <v>312</v>
      </c>
      <c r="F33" s="148">
        <v>10</v>
      </c>
      <c r="G33" s="148">
        <v>44</v>
      </c>
      <c r="H33" s="31" t="s">
        <v>322</v>
      </c>
      <c r="I33" s="31"/>
    </row>
    <row r="34" spans="1:9" s="24" customFormat="1" ht="13.5" customHeight="1">
      <c r="A34" s="31">
        <v>23</v>
      </c>
      <c r="B34" s="31" t="s">
        <v>310</v>
      </c>
      <c r="C34" s="31" t="s">
        <v>327</v>
      </c>
      <c r="D34" s="148" t="s">
        <v>547</v>
      </c>
      <c r="E34" s="31" t="s">
        <v>311</v>
      </c>
      <c r="F34" s="148">
        <v>10</v>
      </c>
      <c r="G34" s="148">
        <v>43</v>
      </c>
      <c r="H34" s="31" t="s">
        <v>328</v>
      </c>
      <c r="I34" s="31"/>
    </row>
    <row r="35" spans="1:8" s="24" customFormat="1" ht="13.5" customHeight="1">
      <c r="A35" s="31">
        <v>24</v>
      </c>
      <c r="B35" s="15" t="s">
        <v>15</v>
      </c>
      <c r="C35" s="54" t="s">
        <v>105</v>
      </c>
      <c r="D35" s="159" t="s">
        <v>561</v>
      </c>
      <c r="E35" s="54" t="s">
        <v>111</v>
      </c>
      <c r="F35" s="13">
        <v>10</v>
      </c>
      <c r="G35" s="193">
        <v>41.5</v>
      </c>
      <c r="H35" s="54" t="s">
        <v>34</v>
      </c>
    </row>
    <row r="36" spans="1:9" s="24" customFormat="1" ht="13.5" customHeight="1">
      <c r="A36" s="31">
        <v>25</v>
      </c>
      <c r="B36" s="31" t="s">
        <v>400</v>
      </c>
      <c r="C36" s="31" t="s">
        <v>402</v>
      </c>
      <c r="D36" s="148" t="s">
        <v>547</v>
      </c>
      <c r="E36" s="31" t="s">
        <v>401</v>
      </c>
      <c r="F36" s="148">
        <v>10</v>
      </c>
      <c r="G36" s="148">
        <v>41.5</v>
      </c>
      <c r="H36" s="31" t="s">
        <v>403</v>
      </c>
      <c r="I36" s="31"/>
    </row>
    <row r="37" spans="1:8" s="24" customFormat="1" ht="13.5" customHeight="1">
      <c r="A37" s="31">
        <v>26</v>
      </c>
      <c r="B37" s="15" t="s">
        <v>15</v>
      </c>
      <c r="C37" s="15" t="s">
        <v>22</v>
      </c>
      <c r="D37" s="13" t="s">
        <v>546</v>
      </c>
      <c r="E37" s="15" t="s">
        <v>23</v>
      </c>
      <c r="F37" s="13">
        <v>10</v>
      </c>
      <c r="G37" s="193">
        <v>41</v>
      </c>
      <c r="H37" s="15" t="s">
        <v>75</v>
      </c>
    </row>
    <row r="38" spans="1:11" s="24" customFormat="1" ht="13.5" customHeight="1">
      <c r="A38" s="31">
        <v>27</v>
      </c>
      <c r="B38" s="27" t="s">
        <v>190</v>
      </c>
      <c r="C38" s="27" t="s">
        <v>198</v>
      </c>
      <c r="D38" s="34" t="s">
        <v>551</v>
      </c>
      <c r="E38" s="71" t="s">
        <v>194</v>
      </c>
      <c r="F38" s="34">
        <v>10</v>
      </c>
      <c r="G38" s="34">
        <v>40</v>
      </c>
      <c r="H38" s="27" t="s">
        <v>199</v>
      </c>
      <c r="I38" s="31"/>
      <c r="J38" s="31"/>
      <c r="K38" s="31"/>
    </row>
    <row r="39" spans="1:8" s="24" customFormat="1" ht="13.5" customHeight="1">
      <c r="A39" s="31">
        <v>28</v>
      </c>
      <c r="B39" s="31" t="s">
        <v>389</v>
      </c>
      <c r="C39" s="31" t="s">
        <v>393</v>
      </c>
      <c r="D39" s="148" t="s">
        <v>547</v>
      </c>
      <c r="E39" s="31" t="s">
        <v>386</v>
      </c>
      <c r="F39" s="148">
        <v>10</v>
      </c>
      <c r="G39" s="148">
        <v>40</v>
      </c>
      <c r="H39" s="31" t="s">
        <v>390</v>
      </c>
    </row>
    <row r="40" spans="1:8" s="24" customFormat="1" ht="13.5" customHeight="1">
      <c r="A40" s="31">
        <v>29</v>
      </c>
      <c r="B40" s="15" t="s">
        <v>15</v>
      </c>
      <c r="C40" s="15" t="s">
        <v>45</v>
      </c>
      <c r="D40" s="13" t="s">
        <v>549</v>
      </c>
      <c r="E40" s="15" t="s">
        <v>90</v>
      </c>
      <c r="F40" s="13">
        <v>10</v>
      </c>
      <c r="G40" s="193">
        <v>40</v>
      </c>
      <c r="H40" s="15" t="s">
        <v>97</v>
      </c>
    </row>
    <row r="41" spans="1:9" s="24" customFormat="1" ht="13.5" customHeight="1">
      <c r="A41" s="31">
        <v>30</v>
      </c>
      <c r="B41" s="31" t="s">
        <v>310</v>
      </c>
      <c r="C41" s="31" t="s">
        <v>329</v>
      </c>
      <c r="D41" s="148" t="s">
        <v>548</v>
      </c>
      <c r="E41" s="31" t="s">
        <v>313</v>
      </c>
      <c r="F41" s="148">
        <v>10</v>
      </c>
      <c r="G41" s="148">
        <v>40</v>
      </c>
      <c r="H41" s="31" t="s">
        <v>330</v>
      </c>
      <c r="I41" s="31"/>
    </row>
    <row r="42" spans="1:14" s="24" customFormat="1" ht="13.5" customHeight="1">
      <c r="A42" s="31">
        <v>31</v>
      </c>
      <c r="B42" s="31" t="s">
        <v>276</v>
      </c>
      <c r="C42" s="31" t="s">
        <v>281</v>
      </c>
      <c r="D42" s="148" t="s">
        <v>547</v>
      </c>
      <c r="E42" s="31" t="s">
        <v>277</v>
      </c>
      <c r="F42" s="148">
        <v>10</v>
      </c>
      <c r="G42" s="148">
        <v>40</v>
      </c>
      <c r="H42" s="31" t="s">
        <v>280</v>
      </c>
      <c r="I42" s="31"/>
      <c r="J42" s="31"/>
      <c r="K42" s="31"/>
      <c r="L42" s="31"/>
      <c r="M42" s="31"/>
      <c r="N42" s="31"/>
    </row>
    <row r="43" spans="1:8" s="24" customFormat="1" ht="13.5" customHeight="1">
      <c r="A43" s="31">
        <v>32</v>
      </c>
      <c r="B43" s="80" t="s">
        <v>146</v>
      </c>
      <c r="C43" s="71" t="s">
        <v>166</v>
      </c>
      <c r="D43" s="154" t="s">
        <v>558</v>
      </c>
      <c r="E43" s="71" t="s">
        <v>161</v>
      </c>
      <c r="F43" s="154">
        <v>10</v>
      </c>
      <c r="G43" s="154">
        <v>40</v>
      </c>
      <c r="H43" s="71" t="s">
        <v>163</v>
      </c>
    </row>
    <row r="44" spans="1:8" s="24" customFormat="1" ht="13.5" customHeight="1">
      <c r="A44" s="31">
        <v>33</v>
      </c>
      <c r="B44" s="15" t="s">
        <v>15</v>
      </c>
      <c r="C44" s="15" t="s">
        <v>65</v>
      </c>
      <c r="D44" s="13" t="s">
        <v>549</v>
      </c>
      <c r="E44" s="54" t="s">
        <v>86</v>
      </c>
      <c r="F44" s="13">
        <v>10</v>
      </c>
      <c r="G44" s="193">
        <v>40</v>
      </c>
      <c r="H44" s="15" t="s">
        <v>57</v>
      </c>
    </row>
    <row r="45" spans="1:9" s="24" customFormat="1" ht="13.5" customHeight="1">
      <c r="A45" s="31">
        <v>34</v>
      </c>
      <c r="B45" s="31" t="s">
        <v>310</v>
      </c>
      <c r="C45" s="31" t="s">
        <v>331</v>
      </c>
      <c r="D45" s="148" t="s">
        <v>555</v>
      </c>
      <c r="E45" s="31" t="s">
        <v>312</v>
      </c>
      <c r="F45" s="148">
        <v>10</v>
      </c>
      <c r="G45" s="148">
        <v>40</v>
      </c>
      <c r="H45" s="31" t="s">
        <v>322</v>
      </c>
      <c r="I45" s="31"/>
    </row>
    <row r="46" spans="1:8" s="24" customFormat="1" ht="13.5" customHeight="1">
      <c r="A46" s="31">
        <v>35</v>
      </c>
      <c r="B46" s="31" t="s">
        <v>438</v>
      </c>
      <c r="C46" s="31" t="s">
        <v>273</v>
      </c>
      <c r="D46" s="148" t="s">
        <v>551</v>
      </c>
      <c r="E46" s="31" t="s">
        <v>437</v>
      </c>
      <c r="F46" s="148">
        <v>10</v>
      </c>
      <c r="G46" s="148">
        <v>39.5</v>
      </c>
      <c r="H46" s="31" t="s">
        <v>439</v>
      </c>
    </row>
    <row r="47" spans="1:8" s="24" customFormat="1" ht="13.5" customHeight="1">
      <c r="A47" s="31">
        <v>36</v>
      </c>
      <c r="B47" s="80" t="s">
        <v>146</v>
      </c>
      <c r="C47" s="71" t="s">
        <v>165</v>
      </c>
      <c r="D47" s="154" t="s">
        <v>546</v>
      </c>
      <c r="E47" s="71" t="s">
        <v>161</v>
      </c>
      <c r="F47" s="154">
        <v>10</v>
      </c>
      <c r="G47" s="154">
        <v>39</v>
      </c>
      <c r="H47" s="71" t="s">
        <v>163</v>
      </c>
    </row>
    <row r="48" spans="1:14" s="24" customFormat="1" ht="13.5" customHeight="1">
      <c r="A48" s="31">
        <v>37</v>
      </c>
      <c r="B48" s="119" t="s">
        <v>522</v>
      </c>
      <c r="C48" s="21" t="s">
        <v>258</v>
      </c>
      <c r="D48" s="33" t="s">
        <v>560</v>
      </c>
      <c r="E48" s="21" t="s">
        <v>523</v>
      </c>
      <c r="F48" s="33">
        <v>10</v>
      </c>
      <c r="G48" s="17">
        <v>39</v>
      </c>
      <c r="H48" s="21" t="s">
        <v>528</v>
      </c>
      <c r="I48" s="31"/>
      <c r="J48" s="31"/>
      <c r="K48" s="31"/>
      <c r="L48" s="31"/>
      <c r="M48" s="31"/>
      <c r="N48" s="31"/>
    </row>
    <row r="49" spans="1:8" s="24" customFormat="1" ht="13.5" customHeight="1">
      <c r="A49" s="31">
        <v>38</v>
      </c>
      <c r="B49" s="31" t="s">
        <v>356</v>
      </c>
      <c r="C49" s="31" t="s">
        <v>42</v>
      </c>
      <c r="D49" s="148" t="s">
        <v>553</v>
      </c>
      <c r="E49" s="31" t="s">
        <v>357</v>
      </c>
      <c r="F49" s="148">
        <v>10</v>
      </c>
      <c r="G49" s="148">
        <v>39</v>
      </c>
      <c r="H49" s="31" t="s">
        <v>372</v>
      </c>
    </row>
    <row r="50" spans="1:8" s="24" customFormat="1" ht="13.5" customHeight="1">
      <c r="A50" s="31">
        <v>39</v>
      </c>
      <c r="B50" s="15" t="s">
        <v>15</v>
      </c>
      <c r="C50" s="15" t="s">
        <v>102</v>
      </c>
      <c r="D50" s="13" t="s">
        <v>554</v>
      </c>
      <c r="E50" s="15" t="s">
        <v>85</v>
      </c>
      <c r="F50" s="13">
        <v>10</v>
      </c>
      <c r="G50" s="193">
        <v>39</v>
      </c>
      <c r="H50" s="15" t="s">
        <v>94</v>
      </c>
    </row>
    <row r="51" spans="1:8" s="24" customFormat="1" ht="13.5" customHeight="1">
      <c r="A51" s="31">
        <v>40</v>
      </c>
      <c r="B51" s="15" t="s">
        <v>15</v>
      </c>
      <c r="C51" s="54" t="s">
        <v>106</v>
      </c>
      <c r="D51" s="159" t="s">
        <v>547</v>
      </c>
      <c r="E51" s="54" t="s">
        <v>111</v>
      </c>
      <c r="F51" s="13">
        <v>10</v>
      </c>
      <c r="G51" s="159">
        <v>39</v>
      </c>
      <c r="H51" s="54" t="s">
        <v>34</v>
      </c>
    </row>
    <row r="52" spans="1:8" s="24" customFormat="1" ht="13.5" customHeight="1">
      <c r="A52" s="31">
        <v>41</v>
      </c>
      <c r="B52" s="80" t="s">
        <v>146</v>
      </c>
      <c r="C52" s="71" t="s">
        <v>167</v>
      </c>
      <c r="D52" s="154" t="s">
        <v>547</v>
      </c>
      <c r="E52" s="71" t="s">
        <v>156</v>
      </c>
      <c r="F52" s="154">
        <v>10</v>
      </c>
      <c r="G52" s="154">
        <v>39</v>
      </c>
      <c r="H52" s="71" t="s">
        <v>149</v>
      </c>
    </row>
    <row r="53" spans="1:8" s="24" customFormat="1" ht="13.5" customHeight="1">
      <c r="A53" s="31">
        <v>42</v>
      </c>
      <c r="B53" s="15" t="s">
        <v>15</v>
      </c>
      <c r="C53" s="54" t="s">
        <v>30</v>
      </c>
      <c r="D53" s="159" t="s">
        <v>549</v>
      </c>
      <c r="E53" s="54" t="s">
        <v>108</v>
      </c>
      <c r="F53" s="13">
        <v>10</v>
      </c>
      <c r="G53" s="193">
        <v>38.5</v>
      </c>
      <c r="H53" s="54" t="s">
        <v>24</v>
      </c>
    </row>
    <row r="54" spans="1:14" s="24" customFormat="1" ht="13.5" customHeight="1">
      <c r="A54" s="31">
        <v>43</v>
      </c>
      <c r="B54" s="31" t="s">
        <v>296</v>
      </c>
      <c r="C54" s="31" t="s">
        <v>143</v>
      </c>
      <c r="D54" s="148" t="s">
        <v>558</v>
      </c>
      <c r="E54" s="31" t="s">
        <v>297</v>
      </c>
      <c r="F54" s="148">
        <v>10</v>
      </c>
      <c r="G54" s="154">
        <v>38.5</v>
      </c>
      <c r="H54" s="31" t="s">
        <v>306</v>
      </c>
      <c r="I54" s="31"/>
      <c r="J54" s="31"/>
      <c r="K54" s="31"/>
      <c r="L54" s="31"/>
      <c r="M54" s="31"/>
      <c r="N54" s="31"/>
    </row>
    <row r="55" spans="1:52" s="188" customFormat="1" ht="13.5" customHeight="1">
      <c r="A55" s="31">
        <v>44</v>
      </c>
      <c r="B55" s="31" t="s">
        <v>448</v>
      </c>
      <c r="C55" s="31" t="s">
        <v>315</v>
      </c>
      <c r="D55" s="148" t="s">
        <v>561</v>
      </c>
      <c r="E55" s="31" t="s">
        <v>255</v>
      </c>
      <c r="F55" s="148">
        <v>10</v>
      </c>
      <c r="G55" s="148">
        <v>38.5</v>
      </c>
      <c r="H55" s="31" t="s">
        <v>136</v>
      </c>
      <c r="I55" s="31" t="s">
        <v>544</v>
      </c>
      <c r="J55" s="31"/>
      <c r="K55" s="31"/>
      <c r="L55" s="31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14" s="24" customFormat="1" ht="13.5" customHeight="1">
      <c r="A56" s="31">
        <v>45</v>
      </c>
      <c r="B56" s="27" t="s">
        <v>473</v>
      </c>
      <c r="C56" s="15" t="s">
        <v>492</v>
      </c>
      <c r="D56" s="13" t="s">
        <v>547</v>
      </c>
      <c r="E56" s="15" t="s">
        <v>493</v>
      </c>
      <c r="F56" s="13">
        <v>10</v>
      </c>
      <c r="G56" s="13">
        <v>38</v>
      </c>
      <c r="H56" s="15" t="s">
        <v>479</v>
      </c>
      <c r="I56" s="31"/>
      <c r="J56" s="31"/>
      <c r="K56" s="31"/>
      <c r="L56" s="31"/>
      <c r="M56" s="31"/>
      <c r="N56" s="31"/>
    </row>
    <row r="57" spans="1:12" s="24" customFormat="1" ht="13.5" customHeight="1">
      <c r="A57" s="31">
        <v>46</v>
      </c>
      <c r="B57" s="31" t="s">
        <v>448</v>
      </c>
      <c r="C57" s="31" t="s">
        <v>452</v>
      </c>
      <c r="D57" s="148" t="s">
        <v>21</v>
      </c>
      <c r="E57" s="31" t="s">
        <v>450</v>
      </c>
      <c r="F57" s="148">
        <v>10</v>
      </c>
      <c r="G57" s="148">
        <v>38</v>
      </c>
      <c r="H57" s="31"/>
      <c r="I57" s="31"/>
      <c r="J57" s="31"/>
      <c r="K57" s="31"/>
      <c r="L57" s="31"/>
    </row>
    <row r="58" spans="1:12" s="24" customFormat="1" ht="13.5" customHeight="1">
      <c r="A58" s="31">
        <v>47</v>
      </c>
      <c r="B58" s="31" t="s">
        <v>448</v>
      </c>
      <c r="C58" s="31" t="s">
        <v>453</v>
      </c>
      <c r="D58" s="148" t="s">
        <v>546</v>
      </c>
      <c r="E58" s="31" t="s">
        <v>388</v>
      </c>
      <c r="F58" s="148">
        <v>10</v>
      </c>
      <c r="G58" s="148">
        <v>38</v>
      </c>
      <c r="H58" s="31"/>
      <c r="I58" s="31"/>
      <c r="J58" s="31"/>
      <c r="K58" s="31"/>
      <c r="L58" s="31"/>
    </row>
    <row r="59" spans="1:8" s="24" customFormat="1" ht="13.5" customHeight="1">
      <c r="A59" s="31">
        <v>48</v>
      </c>
      <c r="B59" s="15" t="s">
        <v>15</v>
      </c>
      <c r="C59" s="15" t="s">
        <v>78</v>
      </c>
      <c r="D59" s="13" t="s">
        <v>554</v>
      </c>
      <c r="E59" s="15" t="s">
        <v>77</v>
      </c>
      <c r="F59" s="13">
        <v>10</v>
      </c>
      <c r="G59" s="193">
        <v>38</v>
      </c>
      <c r="H59" s="15" t="s">
        <v>18</v>
      </c>
    </row>
    <row r="60" spans="1:8" s="24" customFormat="1" ht="13.5" customHeight="1">
      <c r="A60" s="31">
        <v>49</v>
      </c>
      <c r="B60" s="31" t="s">
        <v>394</v>
      </c>
      <c r="C60" s="31" t="s">
        <v>399</v>
      </c>
      <c r="D60" s="148" t="s">
        <v>547</v>
      </c>
      <c r="E60" s="31" t="s">
        <v>397</v>
      </c>
      <c r="F60" s="148">
        <v>10</v>
      </c>
      <c r="G60" s="148">
        <v>37.5</v>
      </c>
      <c r="H60" s="31" t="s">
        <v>395</v>
      </c>
    </row>
    <row r="61" spans="1:8" s="24" customFormat="1" ht="13.5" customHeight="1">
      <c r="A61" s="31">
        <v>50</v>
      </c>
      <c r="B61" s="31" t="s">
        <v>356</v>
      </c>
      <c r="C61" s="31" t="s">
        <v>379</v>
      </c>
      <c r="D61" s="148" t="s">
        <v>555</v>
      </c>
      <c r="E61" s="31" t="s">
        <v>360</v>
      </c>
      <c r="F61" s="148">
        <v>10</v>
      </c>
      <c r="G61" s="148">
        <v>37</v>
      </c>
      <c r="H61" s="31" t="s">
        <v>365</v>
      </c>
    </row>
    <row r="62" spans="1:14" s="24" customFormat="1" ht="13.5" customHeight="1">
      <c r="A62" s="31">
        <v>51</v>
      </c>
      <c r="B62" s="27" t="s">
        <v>512</v>
      </c>
      <c r="C62" s="83" t="s">
        <v>214</v>
      </c>
      <c r="D62" s="155" t="s">
        <v>552</v>
      </c>
      <c r="E62" s="83" t="s">
        <v>514</v>
      </c>
      <c r="F62" s="155">
        <v>10</v>
      </c>
      <c r="G62" s="155">
        <v>37</v>
      </c>
      <c r="H62" s="83" t="s">
        <v>513</v>
      </c>
      <c r="I62" s="31"/>
      <c r="J62" s="31"/>
      <c r="K62" s="31"/>
      <c r="L62" s="31"/>
      <c r="M62" s="31"/>
      <c r="N62" s="31"/>
    </row>
    <row r="63" spans="1:8" s="24" customFormat="1" ht="13.5" customHeight="1">
      <c r="A63" s="31">
        <v>52</v>
      </c>
      <c r="B63" s="80" t="s">
        <v>146</v>
      </c>
      <c r="C63" s="71" t="s">
        <v>140</v>
      </c>
      <c r="D63" s="154" t="s">
        <v>547</v>
      </c>
      <c r="E63" s="71" t="s">
        <v>156</v>
      </c>
      <c r="F63" s="154">
        <v>10</v>
      </c>
      <c r="G63" s="154">
        <v>37</v>
      </c>
      <c r="H63" s="71" t="s">
        <v>149</v>
      </c>
    </row>
    <row r="64" spans="1:14" s="24" customFormat="1" ht="13.5" customHeight="1">
      <c r="A64" s="31">
        <v>53</v>
      </c>
      <c r="B64" s="31" t="s">
        <v>296</v>
      </c>
      <c r="C64" s="77" t="s">
        <v>308</v>
      </c>
      <c r="D64" s="230" t="s">
        <v>553</v>
      </c>
      <c r="E64" s="31" t="s">
        <v>299</v>
      </c>
      <c r="F64" s="148" t="s">
        <v>241</v>
      </c>
      <c r="G64" s="34">
        <v>37</v>
      </c>
      <c r="H64" s="31" t="s">
        <v>309</v>
      </c>
      <c r="I64" s="31"/>
      <c r="J64" s="31"/>
      <c r="K64" s="31"/>
      <c r="L64" s="31"/>
      <c r="M64" s="31"/>
      <c r="N64" s="31"/>
    </row>
    <row r="65" spans="1:14" s="24" customFormat="1" ht="13.5" customHeight="1">
      <c r="A65" s="31">
        <v>54</v>
      </c>
      <c r="B65" s="15" t="s">
        <v>529</v>
      </c>
      <c r="C65" s="15" t="s">
        <v>64</v>
      </c>
      <c r="D65" s="13" t="s">
        <v>21</v>
      </c>
      <c r="E65" s="15" t="s">
        <v>56</v>
      </c>
      <c r="F65" s="194">
        <v>10</v>
      </c>
      <c r="G65" s="195" t="s">
        <v>544</v>
      </c>
      <c r="H65" s="70"/>
      <c r="I65" s="31"/>
      <c r="J65" s="31"/>
      <c r="K65" s="31"/>
      <c r="L65" s="31"/>
      <c r="M65" s="31"/>
      <c r="N65" s="31"/>
    </row>
    <row r="66" spans="1:8" s="24" customFormat="1" ht="13.5" customHeight="1">
      <c r="A66" s="31">
        <v>55</v>
      </c>
      <c r="B66" s="15" t="s">
        <v>356</v>
      </c>
      <c r="C66" s="15" t="s">
        <v>380</v>
      </c>
      <c r="D66" s="13" t="s">
        <v>549</v>
      </c>
      <c r="E66" s="15" t="s">
        <v>530</v>
      </c>
      <c r="F66" s="13">
        <v>10</v>
      </c>
      <c r="G66" s="195" t="s">
        <v>544</v>
      </c>
      <c r="H66" s="70"/>
    </row>
    <row r="67" spans="1:14" s="24" customFormat="1" ht="13.5" customHeight="1">
      <c r="A67" s="31"/>
      <c r="B67" s="27"/>
      <c r="C67" s="121"/>
      <c r="D67" s="196"/>
      <c r="E67" s="121"/>
      <c r="F67" s="196"/>
      <c r="G67" s="196"/>
      <c r="H67" s="42"/>
      <c r="I67" s="31"/>
      <c r="J67" s="31"/>
      <c r="K67" s="31"/>
      <c r="L67" s="31"/>
      <c r="M67" s="31"/>
      <c r="N67" s="31"/>
    </row>
    <row r="68" spans="1:8" s="24" customFormat="1" ht="13.5" customHeight="1">
      <c r="A68" s="31"/>
      <c r="B68" s="31"/>
      <c r="C68" s="31"/>
      <c r="D68" s="148"/>
      <c r="E68" s="31"/>
      <c r="F68" s="148"/>
      <c r="G68" s="148"/>
      <c r="H68" s="31"/>
    </row>
    <row r="69" spans="1:8" s="24" customFormat="1" ht="13.5" customHeight="1">
      <c r="A69" s="31"/>
      <c r="B69" s="31"/>
      <c r="C69" s="31"/>
      <c r="D69" s="148"/>
      <c r="E69" s="31"/>
      <c r="F69" s="148"/>
      <c r="G69" s="148"/>
      <c r="H69" s="31"/>
    </row>
    <row r="70" spans="1:8" s="24" customFormat="1" ht="13.5" customHeight="1">
      <c r="A70" s="31"/>
      <c r="B70" s="15"/>
      <c r="C70" s="15"/>
      <c r="D70" s="13"/>
      <c r="E70" s="54"/>
      <c r="F70" s="13"/>
      <c r="G70" s="193"/>
      <c r="H70" s="15"/>
    </row>
    <row r="71" spans="1:12" s="24" customFormat="1" ht="13.5" customHeight="1">
      <c r="A71" s="31"/>
      <c r="B71" s="31"/>
      <c r="C71" s="31"/>
      <c r="D71" s="148"/>
      <c r="E71" s="31"/>
      <c r="F71" s="148"/>
      <c r="G71" s="148"/>
      <c r="H71" s="31"/>
      <c r="I71" s="31"/>
      <c r="J71" s="31"/>
      <c r="K71" s="31"/>
      <c r="L71" s="31"/>
    </row>
    <row r="72" spans="1:14" s="24" customFormat="1" ht="13.5" customHeight="1">
      <c r="A72" s="31"/>
      <c r="B72" s="31"/>
      <c r="C72" s="31"/>
      <c r="D72" s="148"/>
      <c r="E72" s="31"/>
      <c r="F72" s="148"/>
      <c r="G72" s="148"/>
      <c r="H72" s="31"/>
      <c r="I72" s="31"/>
      <c r="J72" s="31"/>
      <c r="K72" s="31"/>
      <c r="L72" s="31"/>
      <c r="M72" s="31"/>
      <c r="N72" s="31"/>
    </row>
    <row r="73" spans="1:8" s="24" customFormat="1" ht="13.5" customHeight="1">
      <c r="A73" s="31"/>
      <c r="B73" s="31"/>
      <c r="C73" s="31"/>
      <c r="D73" s="148"/>
      <c r="E73" s="31"/>
      <c r="F73" s="148"/>
      <c r="G73" s="148"/>
      <c r="H73" s="31"/>
    </row>
    <row r="74" spans="1:8" s="24" customFormat="1" ht="13.5" customHeight="1">
      <c r="A74" s="31"/>
      <c r="B74" s="15"/>
      <c r="C74" s="15"/>
      <c r="D74" s="13"/>
      <c r="E74" s="15"/>
      <c r="F74" s="13"/>
      <c r="G74" s="193"/>
      <c r="H74" s="15"/>
    </row>
    <row r="75" spans="1:14" s="24" customFormat="1" ht="13.5" customHeight="1">
      <c r="A75" s="31"/>
      <c r="B75" s="69"/>
      <c r="C75" s="54"/>
      <c r="D75" s="159"/>
      <c r="E75" s="54"/>
      <c r="F75" s="160"/>
      <c r="G75" s="162"/>
      <c r="H75" s="12"/>
      <c r="I75" s="76"/>
      <c r="J75" s="76"/>
      <c r="K75" s="76"/>
      <c r="L75" s="76"/>
      <c r="M75" s="76"/>
      <c r="N75" s="76"/>
    </row>
    <row r="76" spans="1:14" s="24" customFormat="1" ht="13.5" customHeight="1">
      <c r="A76" s="31"/>
      <c r="B76" s="31"/>
      <c r="C76" s="31"/>
      <c r="D76" s="148"/>
      <c r="E76" s="31"/>
      <c r="F76" s="148"/>
      <c r="G76" s="148"/>
      <c r="H76" s="31"/>
      <c r="I76" s="31"/>
      <c r="J76" s="31"/>
      <c r="K76" s="31"/>
      <c r="L76" s="31"/>
      <c r="M76" s="31"/>
      <c r="N76" s="31"/>
    </row>
    <row r="77" spans="1:14" s="24" customFormat="1" ht="13.5" customHeight="1">
      <c r="A77" s="31"/>
      <c r="B77" s="31"/>
      <c r="C77" s="31"/>
      <c r="D77" s="148"/>
      <c r="E77" s="31"/>
      <c r="F77" s="148"/>
      <c r="G77" s="148"/>
      <c r="H77" s="31"/>
      <c r="I77" s="31"/>
      <c r="J77" s="31"/>
      <c r="K77" s="31"/>
      <c r="L77" s="31"/>
      <c r="M77" s="31"/>
      <c r="N77" s="31"/>
    </row>
    <row r="78" spans="1:14" s="24" customFormat="1" ht="13.5" customHeight="1">
      <c r="A78" s="31"/>
      <c r="B78" s="69"/>
      <c r="C78" s="15"/>
      <c r="D78" s="13"/>
      <c r="E78" s="15"/>
      <c r="F78" s="160"/>
      <c r="G78" s="162"/>
      <c r="H78" s="15"/>
      <c r="I78" s="76"/>
      <c r="J78" s="76"/>
      <c r="K78" s="76"/>
      <c r="L78" s="76"/>
      <c r="M78" s="76"/>
      <c r="N78" s="76"/>
    </row>
    <row r="79" spans="1:8" s="24" customFormat="1" ht="13.5" customHeight="1">
      <c r="A79" s="31"/>
      <c r="B79" s="31"/>
      <c r="C79" s="31"/>
      <c r="D79" s="148"/>
      <c r="E79" s="31"/>
      <c r="F79" s="148"/>
      <c r="G79" s="148"/>
      <c r="H79" s="31"/>
    </row>
    <row r="80" spans="1:8" s="24" customFormat="1" ht="13.5" customHeight="1">
      <c r="A80" s="31"/>
      <c r="B80" s="15"/>
      <c r="C80" s="15"/>
      <c r="D80" s="13"/>
      <c r="E80" s="15"/>
      <c r="F80" s="13"/>
      <c r="G80" s="159"/>
      <c r="H80" s="15"/>
    </row>
    <row r="81" spans="1:8" s="24" customFormat="1" ht="13.5" customHeight="1">
      <c r="A81" s="31"/>
      <c r="B81" s="123"/>
      <c r="C81" s="124"/>
      <c r="D81" s="152"/>
      <c r="E81" s="124"/>
      <c r="F81" s="150"/>
      <c r="G81" s="159"/>
      <c r="H81" s="124"/>
    </row>
    <row r="82" spans="1:14" s="24" customFormat="1" ht="13.5" customHeight="1">
      <c r="A82" s="31"/>
      <c r="B82" s="31"/>
      <c r="C82" s="31"/>
      <c r="D82" s="148"/>
      <c r="E82" s="31"/>
      <c r="F82" s="148"/>
      <c r="G82" s="148"/>
      <c r="H82" s="31"/>
      <c r="I82" s="31"/>
      <c r="J82" s="31"/>
      <c r="K82" s="31"/>
      <c r="L82" s="31"/>
      <c r="M82" s="31"/>
      <c r="N82" s="31"/>
    </row>
    <row r="83" spans="1:8" s="24" customFormat="1" ht="13.5" customHeight="1">
      <c r="A83" s="31"/>
      <c r="B83" s="31"/>
      <c r="C83" s="31"/>
      <c r="D83" s="148"/>
      <c r="E83" s="31"/>
      <c r="F83" s="148"/>
      <c r="G83" s="148"/>
      <c r="H83" s="31"/>
    </row>
    <row r="84" spans="1:8" s="24" customFormat="1" ht="13.5" customHeight="1">
      <c r="A84" s="31"/>
      <c r="B84" s="123"/>
      <c r="C84" s="125"/>
      <c r="D84" s="253"/>
      <c r="E84" s="126"/>
      <c r="F84" s="151"/>
      <c r="G84" s="13"/>
      <c r="H84" s="125"/>
    </row>
    <row r="85" spans="1:8" s="24" customFormat="1" ht="13.5" customHeight="1">
      <c r="A85" s="31"/>
      <c r="B85" s="31"/>
      <c r="C85" s="31"/>
      <c r="D85" s="148"/>
      <c r="E85" s="31"/>
      <c r="F85" s="148"/>
      <c r="G85" s="148"/>
      <c r="H85" s="31"/>
    </row>
    <row r="86" spans="1:8" s="24" customFormat="1" ht="13.5" customHeight="1">
      <c r="A86" s="31"/>
      <c r="B86" s="15"/>
      <c r="C86" s="15"/>
      <c r="D86" s="13"/>
      <c r="E86" s="15"/>
      <c r="F86" s="13"/>
      <c r="G86" s="193"/>
      <c r="H86" s="15"/>
    </row>
    <row r="87" spans="1:8" s="24" customFormat="1" ht="13.5" customHeight="1">
      <c r="A87" s="31"/>
      <c r="B87" s="31"/>
      <c r="C87" s="31"/>
      <c r="D87" s="148"/>
      <c r="E87" s="31"/>
      <c r="F87" s="148"/>
      <c r="G87" s="148"/>
      <c r="H87" s="31"/>
    </row>
    <row r="88" spans="1:8" s="24" customFormat="1" ht="13.5" customHeight="1">
      <c r="A88" s="31"/>
      <c r="B88" s="31"/>
      <c r="C88" s="31"/>
      <c r="D88" s="148"/>
      <c r="E88" s="31"/>
      <c r="F88" s="148"/>
      <c r="G88" s="148"/>
      <c r="H88" s="31"/>
    </row>
    <row r="89" spans="1:8" s="24" customFormat="1" ht="13.5" customHeight="1">
      <c r="A89" s="31"/>
      <c r="B89" s="15"/>
      <c r="C89" s="15"/>
      <c r="D89" s="13"/>
      <c r="E89" s="15"/>
      <c r="F89" s="13"/>
      <c r="G89" s="13"/>
      <c r="H89" s="15"/>
    </row>
    <row r="90" spans="2:14" s="31" customFormat="1" ht="13.5" customHeight="1">
      <c r="B90" s="15"/>
      <c r="C90" s="54"/>
      <c r="D90" s="159"/>
      <c r="E90" s="15"/>
      <c r="F90" s="13"/>
      <c r="G90" s="193"/>
      <c r="H90" s="15"/>
      <c r="I90" s="24"/>
      <c r="J90" s="24"/>
      <c r="K90" s="24"/>
      <c r="L90" s="24"/>
      <c r="M90" s="24"/>
      <c r="N90" s="24"/>
    </row>
    <row r="91" spans="2:8" s="31" customFormat="1" ht="13.5" customHeight="1">
      <c r="B91" s="15"/>
      <c r="C91" s="15"/>
      <c r="D91" s="13"/>
      <c r="E91" s="15"/>
      <c r="F91" s="13"/>
      <c r="G91" s="13"/>
      <c r="H91" s="15"/>
    </row>
    <row r="92" spans="4:14" s="31" customFormat="1" ht="13.5" customHeight="1">
      <c r="D92" s="148"/>
      <c r="F92" s="148"/>
      <c r="G92" s="148"/>
      <c r="J92" s="24"/>
      <c r="K92" s="24"/>
      <c r="L92" s="24"/>
      <c r="M92" s="24"/>
      <c r="N92" s="24"/>
    </row>
    <row r="93" spans="4:14" s="31" customFormat="1" ht="13.5" customHeight="1">
      <c r="D93" s="148"/>
      <c r="F93" s="148"/>
      <c r="G93" s="148"/>
      <c r="I93" s="24"/>
      <c r="J93" s="24"/>
      <c r="K93" s="24"/>
      <c r="L93" s="24"/>
      <c r="M93" s="24"/>
      <c r="N93" s="24"/>
    </row>
    <row r="94" spans="4:7" s="31" customFormat="1" ht="13.5" customHeight="1">
      <c r="D94" s="148"/>
      <c r="F94" s="148"/>
      <c r="G94" s="34"/>
    </row>
    <row r="95" spans="4:14" s="31" customFormat="1" ht="13.5" customHeight="1">
      <c r="D95" s="148"/>
      <c r="F95" s="148"/>
      <c r="G95" s="148"/>
      <c r="I95" s="24"/>
      <c r="J95" s="24"/>
      <c r="K95" s="24"/>
      <c r="L95" s="24"/>
      <c r="M95" s="24"/>
      <c r="N95" s="24"/>
    </row>
    <row r="96" spans="4:14" s="31" customFormat="1" ht="13.5" customHeight="1">
      <c r="D96" s="148"/>
      <c r="F96" s="148"/>
      <c r="G96" s="148"/>
      <c r="I96" s="24"/>
      <c r="J96" s="24"/>
      <c r="K96" s="24"/>
      <c r="L96" s="24"/>
      <c r="M96" s="24"/>
      <c r="N96" s="24"/>
    </row>
    <row r="97" spans="4:7" s="31" customFormat="1" ht="13.5" customHeight="1">
      <c r="D97" s="148"/>
      <c r="F97" s="148"/>
      <c r="G97" s="148"/>
    </row>
    <row r="98" spans="4:14" s="31" customFormat="1" ht="13.5" customHeight="1">
      <c r="D98" s="148"/>
      <c r="F98" s="148"/>
      <c r="G98" s="148"/>
      <c r="I98" s="24"/>
      <c r="J98" s="24"/>
      <c r="K98" s="24"/>
      <c r="L98" s="24"/>
      <c r="M98" s="24"/>
      <c r="N98" s="24"/>
    </row>
    <row r="99" spans="4:14" s="31" customFormat="1" ht="13.5" customHeight="1">
      <c r="D99" s="148"/>
      <c r="F99" s="148"/>
      <c r="G99" s="148"/>
      <c r="I99" s="24"/>
      <c r="J99" s="24"/>
      <c r="K99" s="24"/>
      <c r="L99" s="24"/>
      <c r="M99" s="24"/>
      <c r="N99" s="24"/>
    </row>
    <row r="100" spans="2:8" s="31" customFormat="1" ht="13.5" customHeight="1">
      <c r="B100" s="27"/>
      <c r="C100" s="20"/>
      <c r="D100" s="18"/>
      <c r="E100" s="20"/>
      <c r="F100" s="18"/>
      <c r="G100" s="13"/>
      <c r="H100" s="12"/>
    </row>
    <row r="101" spans="4:7" s="31" customFormat="1" ht="13.5" customHeight="1">
      <c r="D101" s="148"/>
      <c r="F101" s="148"/>
      <c r="G101" s="148"/>
    </row>
    <row r="102" spans="4:7" s="31" customFormat="1" ht="13.5" customHeight="1">
      <c r="D102" s="148"/>
      <c r="F102" s="148"/>
      <c r="G102" s="148"/>
    </row>
    <row r="103" spans="4:14" s="31" customFormat="1" ht="13.5" customHeight="1">
      <c r="D103" s="148"/>
      <c r="F103" s="148"/>
      <c r="G103" s="148"/>
      <c r="I103" s="24"/>
      <c r="J103" s="24"/>
      <c r="K103" s="24"/>
      <c r="L103" s="24"/>
      <c r="M103" s="24"/>
      <c r="N103" s="24"/>
    </row>
    <row r="104" spans="2:8" s="31" customFormat="1" ht="13.5" customHeight="1">
      <c r="B104" s="24"/>
      <c r="C104" s="24"/>
      <c r="D104" s="25"/>
      <c r="E104" s="127"/>
      <c r="F104" s="25"/>
      <c r="G104" s="25"/>
      <c r="H104" s="24"/>
    </row>
    <row r="105" spans="4:14" s="31" customFormat="1" ht="13.5" customHeight="1">
      <c r="D105" s="148"/>
      <c r="F105" s="148"/>
      <c r="G105" s="148"/>
      <c r="M105" s="24"/>
      <c r="N105" s="24"/>
    </row>
    <row r="106" spans="4:14" s="31" customFormat="1" ht="13.5" customHeight="1">
      <c r="D106" s="148"/>
      <c r="F106" s="148"/>
      <c r="G106" s="148"/>
      <c r="I106" s="24"/>
      <c r="J106" s="24"/>
      <c r="K106" s="24"/>
      <c r="L106" s="24"/>
      <c r="M106" s="24"/>
      <c r="N106" s="24"/>
    </row>
    <row r="107" spans="2:8" s="31" customFormat="1" ht="13.5" customHeight="1">
      <c r="B107" s="27"/>
      <c r="C107" s="71"/>
      <c r="D107" s="154"/>
      <c r="E107" s="27"/>
      <c r="F107" s="34"/>
      <c r="G107" s="154"/>
      <c r="H107" s="71"/>
    </row>
    <row r="108" spans="1:12" s="24" customFormat="1" ht="13.5" customHeight="1">
      <c r="A108" s="31"/>
      <c r="B108" s="31"/>
      <c r="C108" s="31"/>
      <c r="D108" s="148"/>
      <c r="E108" s="31"/>
      <c r="F108" s="148"/>
      <c r="G108" s="148"/>
      <c r="H108" s="31"/>
      <c r="I108" s="31"/>
      <c r="J108" s="31"/>
      <c r="K108" s="31"/>
      <c r="L108" s="31"/>
    </row>
    <row r="109" spans="1:8" s="24" customFormat="1" ht="13.5" customHeight="1">
      <c r="A109" s="31"/>
      <c r="B109" s="31"/>
      <c r="C109" s="31"/>
      <c r="D109" s="148"/>
      <c r="E109" s="31"/>
      <c r="F109" s="148"/>
      <c r="G109" s="148"/>
      <c r="H109" s="31"/>
    </row>
    <row r="110" spans="1:14" s="24" customFormat="1" ht="13.5" customHeight="1">
      <c r="A110" s="31"/>
      <c r="B110" s="27"/>
      <c r="C110" s="27"/>
      <c r="D110" s="34"/>
      <c r="E110" s="27"/>
      <c r="F110" s="34"/>
      <c r="G110" s="34"/>
      <c r="H110" s="27"/>
      <c r="I110" s="31"/>
      <c r="J110" s="31"/>
      <c r="K110" s="31"/>
      <c r="L110" s="31"/>
      <c r="M110" s="31"/>
      <c r="N110" s="31"/>
    </row>
    <row r="111" spans="1:9" s="24" customFormat="1" ht="13.5" customHeight="1">
      <c r="A111" s="31"/>
      <c r="B111" s="31"/>
      <c r="C111" s="31"/>
      <c r="D111" s="148"/>
      <c r="E111" s="31"/>
      <c r="F111" s="148"/>
      <c r="G111" s="148"/>
      <c r="H111" s="31"/>
      <c r="I111" s="31"/>
    </row>
    <row r="112" spans="1:8" s="24" customFormat="1" ht="13.5" customHeight="1">
      <c r="A112" s="31"/>
      <c r="B112" s="15"/>
      <c r="C112" s="54"/>
      <c r="D112" s="159"/>
      <c r="E112" s="54"/>
      <c r="F112" s="13"/>
      <c r="G112" s="193"/>
      <c r="H112" s="54"/>
    </row>
    <row r="113" spans="1:8" s="24" customFormat="1" ht="13.5" customHeight="1">
      <c r="A113" s="31"/>
      <c r="B113" s="15"/>
      <c r="C113" s="15"/>
      <c r="D113" s="13"/>
      <c r="E113" s="15"/>
      <c r="F113" s="13"/>
      <c r="G113" s="193"/>
      <c r="H113" s="118"/>
    </row>
    <row r="114" spans="1:14" s="24" customFormat="1" ht="13.5" customHeight="1">
      <c r="A114" s="31"/>
      <c r="B114" s="72"/>
      <c r="C114" s="128"/>
      <c r="D114" s="206"/>
      <c r="E114" s="130"/>
      <c r="F114" s="197"/>
      <c r="G114" s="197"/>
      <c r="H114" s="131"/>
      <c r="I114" s="31"/>
      <c r="J114" s="31"/>
      <c r="K114" s="31"/>
      <c r="L114" s="31"/>
      <c r="M114" s="31"/>
      <c r="N114" s="31"/>
    </row>
    <row r="115" spans="1:14" s="24" customFormat="1" ht="13.5" customHeight="1">
      <c r="A115" s="31"/>
      <c r="B115" s="21"/>
      <c r="C115" s="20"/>
      <c r="D115" s="18"/>
      <c r="E115" s="21"/>
      <c r="F115" s="18"/>
      <c r="G115" s="13"/>
      <c r="H115" s="21"/>
      <c r="I115" s="31"/>
      <c r="J115" s="31"/>
      <c r="K115" s="31"/>
      <c r="L115" s="31"/>
      <c r="M115" s="31"/>
      <c r="N115" s="31"/>
    </row>
    <row r="116" spans="1:8" s="24" customFormat="1" ht="13.5" customHeight="1">
      <c r="A116" s="31"/>
      <c r="B116" s="31"/>
      <c r="C116" s="31"/>
      <c r="D116" s="148"/>
      <c r="E116" s="31"/>
      <c r="F116" s="148"/>
      <c r="G116" s="148"/>
      <c r="H116" s="31"/>
    </row>
    <row r="117" spans="1:14" s="24" customFormat="1" ht="13.5" customHeight="1">
      <c r="A117" s="31"/>
      <c r="B117" s="54"/>
      <c r="C117" s="54"/>
      <c r="D117" s="159"/>
      <c r="E117" s="54"/>
      <c r="F117" s="159"/>
      <c r="G117" s="159"/>
      <c r="H117" s="54"/>
      <c r="I117" s="31"/>
      <c r="J117" s="31"/>
      <c r="K117" s="31"/>
      <c r="L117" s="31"/>
      <c r="M117" s="31"/>
      <c r="N117" s="31"/>
    </row>
    <row r="118" spans="1:8" s="24" customFormat="1" ht="13.5" customHeight="1">
      <c r="A118" s="31"/>
      <c r="B118" s="31"/>
      <c r="C118" s="31"/>
      <c r="D118" s="148"/>
      <c r="E118" s="31"/>
      <c r="F118" s="148"/>
      <c r="G118" s="148"/>
      <c r="H118" s="31"/>
    </row>
    <row r="119" spans="1:14" s="24" customFormat="1" ht="13.5" customHeight="1">
      <c r="A119" s="31"/>
      <c r="B119" s="27"/>
      <c r="C119" s="74"/>
      <c r="D119" s="148"/>
      <c r="E119" s="74"/>
      <c r="F119" s="148"/>
      <c r="G119" s="148"/>
      <c r="H119" s="31"/>
      <c r="I119" s="31"/>
      <c r="J119" s="31"/>
      <c r="K119" s="31"/>
      <c r="L119" s="31"/>
      <c r="M119" s="31"/>
      <c r="N119" s="31"/>
    </row>
    <row r="120" spans="1:8" s="24" customFormat="1" ht="13.5" customHeight="1">
      <c r="A120" s="31"/>
      <c r="B120" s="31"/>
      <c r="C120" s="31"/>
      <c r="D120" s="148"/>
      <c r="E120" s="31"/>
      <c r="F120" s="148"/>
      <c r="G120" s="148"/>
      <c r="H120" s="31"/>
    </row>
    <row r="121" spans="1:14" s="24" customFormat="1" ht="13.5" customHeight="1">
      <c r="A121" s="31"/>
      <c r="B121" s="31"/>
      <c r="C121" s="31"/>
      <c r="D121" s="148"/>
      <c r="E121" s="31"/>
      <c r="F121" s="148"/>
      <c r="G121" s="148"/>
      <c r="H121" s="31"/>
      <c r="I121" s="31"/>
      <c r="J121" s="31"/>
      <c r="K121" s="31"/>
      <c r="L121" s="31"/>
      <c r="M121" s="31"/>
      <c r="N121" s="31"/>
    </row>
    <row r="122" spans="1:14" s="24" customFormat="1" ht="13.5" customHeight="1">
      <c r="A122" s="31"/>
      <c r="B122" s="69"/>
      <c r="C122" s="133"/>
      <c r="D122" s="164"/>
      <c r="E122" s="117"/>
      <c r="F122" s="161"/>
      <c r="G122" s="162"/>
      <c r="H122" s="134"/>
      <c r="I122" s="76"/>
      <c r="J122" s="76"/>
      <c r="K122" s="76"/>
      <c r="L122" s="76"/>
      <c r="M122" s="76"/>
      <c r="N122" s="76"/>
    </row>
    <row r="123" spans="1:14" s="24" customFormat="1" ht="13.5" customHeight="1">
      <c r="A123" s="31"/>
      <c r="B123" s="31"/>
      <c r="C123" s="31"/>
      <c r="D123" s="148"/>
      <c r="E123" s="31"/>
      <c r="F123" s="148"/>
      <c r="G123" s="148"/>
      <c r="H123" s="31"/>
      <c r="I123" s="31"/>
      <c r="J123" s="31"/>
      <c r="K123" s="31"/>
      <c r="L123" s="31"/>
      <c r="M123" s="31"/>
      <c r="N123" s="31"/>
    </row>
    <row r="124" spans="1:8" s="24" customFormat="1" ht="13.5" customHeight="1">
      <c r="A124" s="31"/>
      <c r="B124" s="31"/>
      <c r="C124" s="31"/>
      <c r="D124" s="148"/>
      <c r="E124" s="31"/>
      <c r="F124" s="148"/>
      <c r="G124" s="148"/>
      <c r="H124" s="31"/>
    </row>
    <row r="125" spans="1:14" s="74" customFormat="1" ht="13.5" customHeight="1">
      <c r="A125" s="31"/>
      <c r="B125" s="119"/>
      <c r="C125" s="21"/>
      <c r="D125" s="33"/>
      <c r="E125" s="21"/>
      <c r="F125" s="33"/>
      <c r="G125" s="17"/>
      <c r="H125" s="21"/>
      <c r="I125" s="31"/>
      <c r="J125" s="31"/>
      <c r="K125" s="31"/>
      <c r="L125" s="31"/>
      <c r="M125" s="31"/>
      <c r="N125" s="31"/>
    </row>
    <row r="126" spans="1:14" s="74" customFormat="1" ht="13.5" customHeight="1">
      <c r="A126" s="31"/>
      <c r="B126" s="31"/>
      <c r="C126" s="31"/>
      <c r="D126" s="148"/>
      <c r="E126" s="31"/>
      <c r="F126" s="148"/>
      <c r="G126" s="148"/>
      <c r="H126" s="31"/>
      <c r="I126" s="31"/>
      <c r="J126" s="24"/>
      <c r="K126" s="24"/>
      <c r="L126" s="24"/>
      <c r="M126" s="24"/>
      <c r="N126" s="24"/>
    </row>
    <row r="127" spans="1:14" s="74" customFormat="1" ht="13.5" customHeight="1">
      <c r="A127" s="31"/>
      <c r="B127" s="31"/>
      <c r="C127" s="31"/>
      <c r="D127" s="148"/>
      <c r="E127" s="31"/>
      <c r="F127" s="148"/>
      <c r="G127" s="148"/>
      <c r="H127" s="31"/>
      <c r="I127" s="31"/>
      <c r="J127" s="31"/>
      <c r="K127" s="31"/>
      <c r="L127" s="31"/>
      <c r="M127" s="31"/>
      <c r="N127" s="31"/>
    </row>
    <row r="128" spans="4:14" s="31" customFormat="1" ht="13.5" customHeight="1">
      <c r="D128" s="148"/>
      <c r="F128" s="148"/>
      <c r="G128" s="148"/>
      <c r="I128" s="24"/>
      <c r="J128" s="24"/>
      <c r="K128" s="24"/>
      <c r="L128" s="24"/>
      <c r="M128" s="24"/>
      <c r="N128" s="24"/>
    </row>
    <row r="129" spans="1:14" s="135" customFormat="1" ht="13.5" customHeight="1">
      <c r="A129" s="31"/>
      <c r="B129" s="31"/>
      <c r="C129" s="31"/>
      <c r="D129" s="148"/>
      <c r="E129" s="31"/>
      <c r="F129" s="148"/>
      <c r="G129" s="154"/>
      <c r="H129" s="31"/>
      <c r="I129" s="31"/>
      <c r="J129" s="31"/>
      <c r="K129" s="31"/>
      <c r="L129" s="31"/>
      <c r="M129" s="31"/>
      <c r="N129" s="31"/>
    </row>
    <row r="130" spans="2:8" s="31" customFormat="1" ht="13.5" customHeight="1">
      <c r="B130" s="20"/>
      <c r="C130" s="15"/>
      <c r="D130" s="13"/>
      <c r="E130" s="20"/>
      <c r="F130" s="18"/>
      <c r="G130" s="13"/>
      <c r="H130" s="15"/>
    </row>
    <row r="131" spans="2:14" s="31" customFormat="1" ht="13.5" customHeight="1">
      <c r="B131" s="15"/>
      <c r="C131" s="15"/>
      <c r="D131" s="13"/>
      <c r="E131" s="15"/>
      <c r="F131" s="13"/>
      <c r="G131" s="159"/>
      <c r="H131" s="15"/>
      <c r="I131" s="24"/>
      <c r="J131" s="24"/>
      <c r="K131" s="24"/>
      <c r="L131" s="24"/>
      <c r="M131" s="24"/>
      <c r="N131" s="24"/>
    </row>
    <row r="132" spans="4:7" s="31" customFormat="1" ht="13.5" customHeight="1">
      <c r="D132" s="148"/>
      <c r="F132" s="148"/>
      <c r="G132" s="148"/>
    </row>
    <row r="133" spans="3:7" s="31" customFormat="1" ht="13.5" customHeight="1">
      <c r="C133" s="77"/>
      <c r="D133" s="230"/>
      <c r="F133" s="148"/>
      <c r="G133" s="34"/>
    </row>
    <row r="134" spans="1:14" s="24" customFormat="1" ht="13.5" customHeight="1">
      <c r="A134" s="31"/>
      <c r="B134" s="20"/>
      <c r="C134" s="20"/>
      <c r="D134" s="18"/>
      <c r="E134" s="20"/>
      <c r="F134" s="18"/>
      <c r="G134" s="13"/>
      <c r="H134" s="15"/>
      <c r="I134" s="31"/>
      <c r="J134" s="31"/>
      <c r="K134" s="31"/>
      <c r="L134" s="31"/>
      <c r="M134" s="31"/>
      <c r="N134" s="31"/>
    </row>
    <row r="135" spans="1:14" s="24" customFormat="1" ht="13.5" customHeight="1">
      <c r="A135" s="31"/>
      <c r="B135" s="15"/>
      <c r="C135" s="12"/>
      <c r="D135" s="17"/>
      <c r="E135" s="12"/>
      <c r="F135" s="17"/>
      <c r="G135" s="17"/>
      <c r="H135" s="12"/>
      <c r="I135" s="31"/>
      <c r="J135" s="31"/>
      <c r="K135" s="31"/>
      <c r="L135" s="31"/>
      <c r="M135" s="31"/>
      <c r="N135" s="31"/>
    </row>
    <row r="136" spans="1:8" s="24" customFormat="1" ht="13.5" customHeight="1">
      <c r="A136" s="31"/>
      <c r="B136" s="15"/>
      <c r="C136" s="15"/>
      <c r="D136" s="13"/>
      <c r="E136" s="15"/>
      <c r="F136" s="13"/>
      <c r="G136" s="193"/>
      <c r="H136" s="15"/>
    </row>
    <row r="137" spans="1:14" s="24" customFormat="1" ht="13.5" customHeight="1">
      <c r="A137" s="31"/>
      <c r="B137" s="15"/>
      <c r="C137" s="12"/>
      <c r="D137" s="17"/>
      <c r="E137" s="12"/>
      <c r="F137" s="17"/>
      <c r="G137" s="17"/>
      <c r="H137" s="12"/>
      <c r="I137" s="31"/>
      <c r="J137" s="31"/>
      <c r="K137" s="31"/>
      <c r="L137" s="31"/>
      <c r="M137" s="31"/>
      <c r="N137" s="31"/>
    </row>
    <row r="138" spans="1:14" s="24" customFormat="1" ht="13.5" customHeight="1">
      <c r="A138" s="31"/>
      <c r="B138" s="27"/>
      <c r="C138" s="20"/>
      <c r="D138" s="18"/>
      <c r="E138" s="20"/>
      <c r="F138" s="18"/>
      <c r="G138" s="13"/>
      <c r="H138" s="12"/>
      <c r="I138" s="31"/>
      <c r="J138" s="31"/>
      <c r="K138" s="31"/>
      <c r="L138" s="31"/>
      <c r="M138" s="31"/>
      <c r="N138" s="31"/>
    </row>
    <row r="139" spans="1:8" s="24" customFormat="1" ht="13.5" customHeight="1">
      <c r="A139" s="31"/>
      <c r="B139" s="15"/>
      <c r="C139" s="54"/>
      <c r="D139" s="159"/>
      <c r="E139" s="54"/>
      <c r="F139" s="13"/>
      <c r="G139" s="193"/>
      <c r="H139" s="54"/>
    </row>
    <row r="140" spans="1:14" s="24" customFormat="1" ht="13.5" customHeight="1">
      <c r="A140" s="31"/>
      <c r="B140" s="27"/>
      <c r="C140" s="42"/>
      <c r="D140" s="43"/>
      <c r="E140" s="83"/>
      <c r="F140" s="43"/>
      <c r="G140" s="43"/>
      <c r="H140" s="83"/>
      <c r="I140" s="31"/>
      <c r="J140" s="31"/>
      <c r="K140" s="31"/>
      <c r="L140" s="31"/>
      <c r="M140" s="31"/>
      <c r="N140" s="31"/>
    </row>
    <row r="141" spans="1:8" s="24" customFormat="1" ht="13.5" customHeight="1">
      <c r="A141" s="31"/>
      <c r="B141" s="31"/>
      <c r="C141" s="31"/>
      <c r="D141" s="148"/>
      <c r="E141" s="31"/>
      <c r="F141" s="148"/>
      <c r="G141" s="148"/>
      <c r="H141" s="31"/>
    </row>
    <row r="142" spans="1:14" s="24" customFormat="1" ht="13.5" customHeight="1">
      <c r="A142" s="31"/>
      <c r="B142" s="31"/>
      <c r="C142" s="31"/>
      <c r="D142" s="148"/>
      <c r="E142" s="31"/>
      <c r="F142" s="148"/>
      <c r="G142" s="148"/>
      <c r="H142" s="31"/>
      <c r="I142" s="31"/>
      <c r="J142" s="31"/>
      <c r="K142" s="31"/>
      <c r="L142" s="31"/>
      <c r="M142" s="31"/>
      <c r="N142" s="31"/>
    </row>
    <row r="143" spans="1:14" s="24" customFormat="1" ht="13.5" customHeight="1">
      <c r="A143" s="31"/>
      <c r="B143" s="31"/>
      <c r="C143" s="31"/>
      <c r="D143" s="148"/>
      <c r="E143" s="31"/>
      <c r="F143" s="148"/>
      <c r="G143" s="148"/>
      <c r="H143" s="31"/>
      <c r="I143" s="31"/>
      <c r="J143" s="31"/>
      <c r="K143" s="31"/>
      <c r="L143" s="31"/>
      <c r="M143" s="31"/>
      <c r="N143" s="31"/>
    </row>
    <row r="144" spans="1:14" s="24" customFormat="1" ht="13.5" customHeight="1">
      <c r="A144" s="31"/>
      <c r="B144" s="21"/>
      <c r="C144" s="20"/>
      <c r="D144" s="18"/>
      <c r="E144" s="21"/>
      <c r="F144" s="18"/>
      <c r="G144" s="13"/>
      <c r="H144" s="20"/>
      <c r="I144" s="31"/>
      <c r="J144" s="31"/>
      <c r="K144" s="31"/>
      <c r="L144" s="31"/>
      <c r="M144" s="31"/>
      <c r="N144" s="31"/>
    </row>
    <row r="145" spans="1:14" s="24" customFormat="1" ht="13.5" customHeight="1">
      <c r="A145" s="31"/>
      <c r="B145" s="31"/>
      <c r="C145" s="31"/>
      <c r="D145" s="148"/>
      <c r="E145" s="31"/>
      <c r="F145" s="148"/>
      <c r="G145" s="148"/>
      <c r="H145" s="31"/>
      <c r="I145" s="31"/>
      <c r="J145" s="31"/>
      <c r="K145" s="31"/>
      <c r="L145" s="31"/>
      <c r="M145" s="31"/>
      <c r="N145" s="31"/>
    </row>
    <row r="146" spans="1:14" s="24" customFormat="1" ht="13.5" customHeight="1">
      <c r="A146" s="31"/>
      <c r="B146" s="31"/>
      <c r="C146" s="31"/>
      <c r="D146" s="148"/>
      <c r="E146" s="31"/>
      <c r="F146" s="148"/>
      <c r="G146" s="148"/>
      <c r="H146" s="31"/>
      <c r="I146" s="31"/>
      <c r="J146" s="31"/>
      <c r="K146" s="31"/>
      <c r="L146" s="31"/>
      <c r="M146" s="31"/>
      <c r="N146" s="31"/>
    </row>
    <row r="147" spans="1:8" s="24" customFormat="1" ht="13.5" customHeight="1">
      <c r="A147" s="31"/>
      <c r="B147" s="31"/>
      <c r="C147" s="31"/>
      <c r="D147" s="148"/>
      <c r="E147" s="31"/>
      <c r="F147" s="148"/>
      <c r="G147" s="148"/>
      <c r="H147" s="31"/>
    </row>
    <row r="148" spans="1:8" s="24" customFormat="1" ht="13.5" customHeight="1">
      <c r="A148" s="31"/>
      <c r="B148" s="31"/>
      <c r="C148" s="31"/>
      <c r="D148" s="148"/>
      <c r="E148" s="31"/>
      <c r="F148" s="148"/>
      <c r="G148" s="148"/>
      <c r="H148" s="31"/>
    </row>
    <row r="149" spans="1:14" s="24" customFormat="1" ht="13.5" customHeight="1">
      <c r="A149" s="31"/>
      <c r="B149" s="31"/>
      <c r="C149" s="31"/>
      <c r="D149" s="148"/>
      <c r="E149" s="31"/>
      <c r="F149" s="148"/>
      <c r="G149" s="148"/>
      <c r="H149" s="31"/>
      <c r="I149" s="31"/>
      <c r="J149" s="31"/>
      <c r="K149" s="31"/>
      <c r="L149" s="31"/>
      <c r="M149" s="31"/>
      <c r="N149" s="31"/>
    </row>
    <row r="150" spans="1:14" s="24" customFormat="1" ht="13.5" customHeight="1">
      <c r="A150" s="31"/>
      <c r="B150" s="31"/>
      <c r="C150" s="31"/>
      <c r="D150" s="148"/>
      <c r="E150" s="31"/>
      <c r="F150" s="148"/>
      <c r="G150" s="154"/>
      <c r="H150" s="31"/>
      <c r="I150" s="31"/>
      <c r="J150" s="31"/>
      <c r="K150" s="31"/>
      <c r="L150" s="31"/>
      <c r="M150" s="31"/>
      <c r="N150" s="31"/>
    </row>
    <row r="151" spans="1:8" s="24" customFormat="1" ht="13.5" customHeight="1">
      <c r="A151" s="31"/>
      <c r="B151" s="31"/>
      <c r="C151" s="31"/>
      <c r="D151" s="148"/>
      <c r="E151" s="31"/>
      <c r="F151" s="148"/>
      <c r="G151" s="148"/>
      <c r="H151" s="31"/>
    </row>
    <row r="152" spans="4:15" s="31" customFormat="1" ht="13.5" customHeight="1">
      <c r="D152" s="148"/>
      <c r="F152" s="148"/>
      <c r="G152" s="148"/>
      <c r="I152" s="24"/>
      <c r="J152" s="24"/>
      <c r="K152" s="24"/>
      <c r="L152" s="24"/>
      <c r="M152" s="24"/>
      <c r="N152" s="24"/>
      <c r="O152" s="135"/>
    </row>
    <row r="153" spans="2:15" s="31" customFormat="1" ht="13.5" customHeight="1">
      <c r="B153" s="27"/>
      <c r="C153" s="27"/>
      <c r="D153" s="34"/>
      <c r="E153" s="27"/>
      <c r="F153" s="34"/>
      <c r="G153" s="34"/>
      <c r="H153" s="27"/>
      <c r="O153" s="135"/>
    </row>
    <row r="154" spans="2:15" s="31" customFormat="1" ht="13.5" customHeight="1">
      <c r="B154" s="15"/>
      <c r="C154" s="15"/>
      <c r="D154" s="13"/>
      <c r="E154" s="15"/>
      <c r="F154" s="13"/>
      <c r="G154" s="13"/>
      <c r="H154" s="15"/>
      <c r="O154" s="135"/>
    </row>
    <row r="155" spans="4:15" s="31" customFormat="1" ht="13.5" customHeight="1">
      <c r="D155" s="148"/>
      <c r="F155" s="148"/>
      <c r="G155" s="148"/>
      <c r="J155" s="24"/>
      <c r="K155" s="24"/>
      <c r="L155" s="24"/>
      <c r="M155" s="24"/>
      <c r="N155" s="24"/>
      <c r="O155" s="135"/>
    </row>
    <row r="156" spans="2:15" s="31" customFormat="1" ht="13.5" customHeight="1">
      <c r="B156" s="72"/>
      <c r="C156" s="73"/>
      <c r="D156" s="204"/>
      <c r="E156" s="129"/>
      <c r="F156" s="198"/>
      <c r="G156" s="198"/>
      <c r="H156" s="129"/>
      <c r="O156" s="135"/>
    </row>
    <row r="157" spans="2:15" s="31" customFormat="1" ht="13.5" customHeight="1">
      <c r="B157" s="15"/>
      <c r="C157" s="54"/>
      <c r="D157" s="159"/>
      <c r="E157" s="15"/>
      <c r="F157" s="13"/>
      <c r="G157" s="193"/>
      <c r="H157" s="15"/>
      <c r="I157" s="24"/>
      <c r="J157" s="24"/>
      <c r="K157" s="24"/>
      <c r="L157" s="24"/>
      <c r="M157" s="24"/>
      <c r="N157" s="24"/>
      <c r="O157" s="135"/>
    </row>
    <row r="158" spans="4:15" s="31" customFormat="1" ht="13.5" customHeight="1">
      <c r="D158" s="148"/>
      <c r="F158" s="148"/>
      <c r="G158" s="148"/>
      <c r="I158" s="24"/>
      <c r="J158" s="24"/>
      <c r="K158" s="24"/>
      <c r="L158" s="24"/>
      <c r="M158" s="24"/>
      <c r="N158" s="24"/>
      <c r="O158" s="135"/>
    </row>
    <row r="159" spans="2:15" s="31" customFormat="1" ht="13.5" customHeight="1">
      <c r="B159" s="24"/>
      <c r="C159" s="24"/>
      <c r="D159" s="25"/>
      <c r="E159" s="24"/>
      <c r="F159" s="25"/>
      <c r="G159" s="25"/>
      <c r="H159" s="24"/>
      <c r="O159" s="135"/>
    </row>
    <row r="160" spans="4:15" s="31" customFormat="1" ht="13.5" customHeight="1">
      <c r="D160" s="148"/>
      <c r="F160" s="148"/>
      <c r="G160" s="148"/>
      <c r="I160" s="24"/>
      <c r="J160" s="24"/>
      <c r="K160" s="24"/>
      <c r="L160" s="24"/>
      <c r="M160" s="24"/>
      <c r="N160" s="24"/>
      <c r="O160" s="135"/>
    </row>
    <row r="161" spans="4:15" s="31" customFormat="1" ht="13.5" customHeight="1">
      <c r="D161" s="148"/>
      <c r="F161" s="148"/>
      <c r="G161" s="148"/>
      <c r="M161" s="24"/>
      <c r="N161" s="24"/>
      <c r="O161" s="135"/>
    </row>
    <row r="162" spans="2:15" s="31" customFormat="1" ht="13.5" customHeight="1">
      <c r="B162" s="27"/>
      <c r="C162" s="71"/>
      <c r="D162" s="154"/>
      <c r="E162" s="75"/>
      <c r="F162" s="34"/>
      <c r="G162" s="154"/>
      <c r="H162" s="71"/>
      <c r="L162" s="24"/>
      <c r="M162" s="24"/>
      <c r="N162" s="24"/>
      <c r="O162" s="135"/>
    </row>
    <row r="163" spans="2:15" s="31" customFormat="1" ht="13.5" customHeight="1">
      <c r="B163" s="20"/>
      <c r="C163" s="15"/>
      <c r="D163" s="13"/>
      <c r="E163" s="15"/>
      <c r="F163" s="18"/>
      <c r="G163" s="13"/>
      <c r="H163" s="12"/>
      <c r="O163" s="135"/>
    </row>
    <row r="164" spans="4:15" s="31" customFormat="1" ht="13.5" customHeight="1">
      <c r="D164" s="148"/>
      <c r="F164" s="148"/>
      <c r="G164" s="148"/>
      <c r="J164" s="24"/>
      <c r="K164" s="24"/>
      <c r="L164" s="24"/>
      <c r="M164" s="24"/>
      <c r="N164" s="24"/>
      <c r="O164" s="135"/>
    </row>
    <row r="165" spans="2:15" s="31" customFormat="1" ht="13.5" customHeight="1">
      <c r="B165" s="15"/>
      <c r="C165" s="54"/>
      <c r="D165" s="159"/>
      <c r="E165" s="54"/>
      <c r="F165" s="13"/>
      <c r="G165" s="13"/>
      <c r="H165" s="54"/>
      <c r="I165" s="24"/>
      <c r="J165" s="24"/>
      <c r="K165" s="24"/>
      <c r="L165" s="24"/>
      <c r="M165" s="24"/>
      <c r="N165" s="24"/>
      <c r="O165" s="135"/>
    </row>
    <row r="166" spans="2:8" s="31" customFormat="1" ht="13.5" customHeight="1">
      <c r="B166" s="20"/>
      <c r="C166" s="15"/>
      <c r="D166" s="13"/>
      <c r="E166" s="15"/>
      <c r="F166" s="13"/>
      <c r="G166" s="13"/>
      <c r="H166" s="15"/>
    </row>
    <row r="167" spans="4:7" s="31" customFormat="1" ht="13.5" customHeight="1">
      <c r="D167" s="148"/>
      <c r="F167" s="148"/>
      <c r="G167" s="148"/>
    </row>
    <row r="168" spans="4:14" s="31" customFormat="1" ht="13.5" customHeight="1">
      <c r="D168" s="148"/>
      <c r="F168" s="148"/>
      <c r="G168" s="148"/>
      <c r="I168" s="24"/>
      <c r="J168" s="24"/>
      <c r="K168" s="24"/>
      <c r="L168" s="24"/>
      <c r="M168" s="24"/>
      <c r="N168" s="24"/>
    </row>
    <row r="169" spans="4:14" s="31" customFormat="1" ht="13.5" customHeight="1">
      <c r="D169" s="148"/>
      <c r="F169" s="148"/>
      <c r="G169" s="148"/>
      <c r="I169" s="24"/>
      <c r="J169" s="24"/>
      <c r="K169" s="24"/>
      <c r="L169" s="24"/>
      <c r="M169" s="24"/>
      <c r="N169" s="24"/>
    </row>
    <row r="170" spans="4:14" s="31" customFormat="1" ht="13.5" customHeight="1">
      <c r="D170" s="148"/>
      <c r="F170" s="148"/>
      <c r="G170" s="148"/>
      <c r="J170" s="24"/>
      <c r="K170" s="24"/>
      <c r="L170" s="24"/>
      <c r="M170" s="24"/>
      <c r="N170" s="24"/>
    </row>
    <row r="171" spans="2:8" s="31" customFormat="1" ht="13.5" customHeight="1">
      <c r="B171" s="20"/>
      <c r="C171" s="15"/>
      <c r="D171" s="13"/>
      <c r="E171" s="20"/>
      <c r="F171" s="18"/>
      <c r="G171" s="13"/>
      <c r="H171" s="15"/>
    </row>
    <row r="172" spans="4:7" s="31" customFormat="1" ht="13.5" customHeight="1">
      <c r="D172" s="148"/>
      <c r="F172" s="148"/>
      <c r="G172" s="148"/>
    </row>
    <row r="173" spans="2:8" s="31" customFormat="1" ht="13.5" customHeight="1">
      <c r="B173" s="21"/>
      <c r="C173" s="20"/>
      <c r="D173" s="18"/>
      <c r="E173" s="21"/>
      <c r="F173" s="18"/>
      <c r="G173" s="13"/>
      <c r="H173" s="20"/>
    </row>
    <row r="174" spans="2:8" s="31" customFormat="1" ht="13.5" customHeight="1">
      <c r="B174" s="15"/>
      <c r="C174" s="15"/>
      <c r="D174" s="13"/>
      <c r="E174" s="15"/>
      <c r="F174" s="13"/>
      <c r="G174" s="13"/>
      <c r="H174" s="15"/>
    </row>
    <row r="175" spans="4:7" s="31" customFormat="1" ht="13.5" customHeight="1">
      <c r="D175" s="148"/>
      <c r="F175" s="148"/>
      <c r="G175" s="148"/>
    </row>
    <row r="176" spans="2:14" s="31" customFormat="1" ht="13.5" customHeight="1">
      <c r="B176" s="15"/>
      <c r="C176" s="15"/>
      <c r="D176" s="13"/>
      <c r="E176" s="12"/>
      <c r="F176" s="13"/>
      <c r="G176" s="13"/>
      <c r="H176" s="12"/>
      <c r="I176" s="24"/>
      <c r="J176" s="24"/>
      <c r="K176" s="24"/>
      <c r="L176" s="24"/>
      <c r="M176" s="24"/>
      <c r="N176" s="24"/>
    </row>
    <row r="177" spans="4:7" s="31" customFormat="1" ht="13.5" customHeight="1">
      <c r="D177" s="148"/>
      <c r="F177" s="148"/>
      <c r="G177" s="148"/>
    </row>
    <row r="178" spans="4:14" s="31" customFormat="1" ht="13.5" customHeight="1">
      <c r="D178" s="148"/>
      <c r="F178" s="148"/>
      <c r="G178" s="148"/>
      <c r="I178" s="24"/>
      <c r="J178" s="24"/>
      <c r="K178" s="24"/>
      <c r="L178" s="24"/>
      <c r="M178" s="24"/>
      <c r="N178" s="24"/>
    </row>
    <row r="179" spans="2:8" s="31" customFormat="1" ht="13.5" customHeight="1">
      <c r="B179" s="15"/>
      <c r="C179" s="15"/>
      <c r="D179" s="13"/>
      <c r="E179" s="15"/>
      <c r="F179" s="13"/>
      <c r="G179" s="13"/>
      <c r="H179" s="15"/>
    </row>
    <row r="180" spans="2:14" s="31" customFormat="1" ht="13.5" customHeight="1">
      <c r="B180" s="15"/>
      <c r="C180" s="54"/>
      <c r="D180" s="159"/>
      <c r="E180" s="54"/>
      <c r="F180" s="13"/>
      <c r="G180" s="193"/>
      <c r="H180" s="54"/>
      <c r="I180" s="24"/>
      <c r="J180" s="24"/>
      <c r="K180" s="24"/>
      <c r="L180" s="24"/>
      <c r="M180" s="24"/>
      <c r="N180" s="24"/>
    </row>
    <row r="181" spans="2:8" s="31" customFormat="1" ht="13.5" customHeight="1">
      <c r="B181" s="27"/>
      <c r="C181" s="27"/>
      <c r="D181" s="34"/>
      <c r="E181" s="27"/>
      <c r="F181" s="34"/>
      <c r="G181" s="34"/>
      <c r="H181" s="27"/>
    </row>
    <row r="182" spans="4:14" s="31" customFormat="1" ht="13.5" customHeight="1">
      <c r="D182" s="148"/>
      <c r="F182" s="148"/>
      <c r="G182" s="148"/>
      <c r="I182" s="24"/>
      <c r="J182" s="24"/>
      <c r="K182" s="24"/>
      <c r="L182" s="24"/>
      <c r="M182" s="24"/>
      <c r="N182" s="24"/>
    </row>
    <row r="183" spans="1:14" s="76" customFormat="1" ht="13.5" customHeight="1">
      <c r="A183" s="31"/>
      <c r="B183" s="31"/>
      <c r="C183" s="31"/>
      <c r="D183" s="148"/>
      <c r="E183" s="31"/>
      <c r="F183" s="148"/>
      <c r="G183" s="148"/>
      <c r="H183" s="31"/>
      <c r="I183" s="24"/>
      <c r="J183" s="24"/>
      <c r="K183" s="24"/>
      <c r="L183" s="24"/>
      <c r="M183" s="24"/>
      <c r="N183" s="24"/>
    </row>
    <row r="184" spans="1:14" s="76" customFormat="1" ht="13.5" customHeight="1">
      <c r="A184" s="31"/>
      <c r="B184" s="31"/>
      <c r="C184" s="77"/>
      <c r="D184" s="230"/>
      <c r="E184" s="31"/>
      <c r="F184" s="148"/>
      <c r="G184" s="34"/>
      <c r="H184" s="31"/>
      <c r="I184" s="31"/>
      <c r="J184" s="31"/>
      <c r="K184" s="31"/>
      <c r="L184" s="31"/>
      <c r="M184" s="31"/>
      <c r="N184" s="31"/>
    </row>
    <row r="185" spans="1:14" s="76" customFormat="1" ht="13.5" customHeight="1">
      <c r="A185" s="31"/>
      <c r="B185" s="27"/>
      <c r="C185" s="15"/>
      <c r="D185" s="13"/>
      <c r="E185" s="15"/>
      <c r="F185" s="18"/>
      <c r="G185" s="13"/>
      <c r="H185" s="12"/>
      <c r="I185" s="31"/>
      <c r="J185" s="31"/>
      <c r="K185" s="31"/>
      <c r="L185" s="31"/>
      <c r="M185" s="31"/>
      <c r="N185" s="31"/>
    </row>
    <row r="186" spans="1:14" s="76" customFormat="1" ht="13.5" customHeight="1">
      <c r="A186" s="31"/>
      <c r="B186" s="31"/>
      <c r="C186" s="31"/>
      <c r="D186" s="148"/>
      <c r="E186" s="31"/>
      <c r="F186" s="148"/>
      <c r="G186" s="148"/>
      <c r="H186" s="31"/>
      <c r="I186" s="24"/>
      <c r="J186" s="24"/>
      <c r="K186" s="24"/>
      <c r="L186" s="24"/>
      <c r="M186" s="24"/>
      <c r="N186" s="24"/>
    </row>
    <row r="187" spans="1:14" s="76" customFormat="1" ht="13.5" customHeight="1">
      <c r="A187" s="31"/>
      <c r="B187" s="31"/>
      <c r="C187" s="31"/>
      <c r="D187" s="148"/>
      <c r="E187" s="31"/>
      <c r="F187" s="148"/>
      <c r="G187" s="148"/>
      <c r="H187" s="31"/>
      <c r="I187" s="24"/>
      <c r="J187" s="24"/>
      <c r="K187" s="24"/>
      <c r="L187" s="24"/>
      <c r="M187" s="24"/>
      <c r="N187" s="24"/>
    </row>
    <row r="188" spans="1:14" s="76" customFormat="1" ht="13.5" customHeight="1">
      <c r="A188" s="31"/>
      <c r="B188" s="27"/>
      <c r="C188" s="27"/>
      <c r="D188" s="34"/>
      <c r="E188" s="75"/>
      <c r="F188" s="34"/>
      <c r="G188" s="34"/>
      <c r="H188" s="27"/>
      <c r="I188" s="31"/>
      <c r="J188" s="31"/>
      <c r="K188" s="31"/>
      <c r="L188" s="24"/>
      <c r="M188" s="24"/>
      <c r="N188" s="24"/>
    </row>
    <row r="189" spans="1:14" s="76" customFormat="1" ht="13.5" customHeight="1">
      <c r="A189" s="31"/>
      <c r="B189" s="123"/>
      <c r="C189" s="126"/>
      <c r="D189" s="151"/>
      <c r="E189" s="126"/>
      <c r="F189" s="151"/>
      <c r="G189" s="159"/>
      <c r="H189" s="126"/>
      <c r="I189" s="24"/>
      <c r="J189" s="24"/>
      <c r="K189" s="24"/>
      <c r="L189" s="24"/>
      <c r="M189" s="24"/>
      <c r="N189" s="24"/>
    </row>
    <row r="190" spans="1:14" s="76" customFormat="1" ht="13.5" customHeight="1">
      <c r="A190" s="31"/>
      <c r="B190" s="15"/>
      <c r="C190" s="15"/>
      <c r="D190" s="13"/>
      <c r="E190" s="15"/>
      <c r="F190" s="13"/>
      <c r="G190" s="13"/>
      <c r="H190" s="15"/>
      <c r="I190" s="24"/>
      <c r="J190" s="24"/>
      <c r="K190" s="24"/>
      <c r="L190" s="24"/>
      <c r="M190" s="24"/>
      <c r="N190" s="24"/>
    </row>
    <row r="191" spans="1:14" s="76" customFormat="1" ht="13.5" customHeight="1">
      <c r="A191" s="31"/>
      <c r="B191" s="15"/>
      <c r="C191" s="54"/>
      <c r="D191" s="159"/>
      <c r="E191" s="54"/>
      <c r="F191" s="13"/>
      <c r="G191" s="193"/>
      <c r="H191" s="54"/>
      <c r="I191" s="24"/>
      <c r="J191" s="24"/>
      <c r="K191" s="24"/>
      <c r="L191" s="24"/>
      <c r="M191" s="24"/>
      <c r="N191" s="24"/>
    </row>
    <row r="192" spans="1:14" s="76" customFormat="1" ht="13.5" customHeight="1">
      <c r="A192" s="31"/>
      <c r="B192" s="20"/>
      <c r="C192" s="15"/>
      <c r="D192" s="13"/>
      <c r="E192" s="15"/>
      <c r="F192" s="13"/>
      <c r="G192" s="13"/>
      <c r="H192" s="15"/>
      <c r="I192" s="31"/>
      <c r="J192" s="31"/>
      <c r="K192" s="31"/>
      <c r="L192" s="31"/>
      <c r="M192" s="31"/>
      <c r="N192" s="31"/>
    </row>
    <row r="193" spans="1:14" s="76" customFormat="1" ht="13.5" customHeight="1">
      <c r="A193" s="31"/>
      <c r="B193" s="31"/>
      <c r="C193" s="31"/>
      <c r="D193" s="148"/>
      <c r="E193" s="31"/>
      <c r="F193" s="148"/>
      <c r="G193" s="34"/>
      <c r="H193" s="31"/>
      <c r="I193" s="31"/>
      <c r="J193" s="31"/>
      <c r="K193" s="31"/>
      <c r="L193" s="31"/>
      <c r="M193" s="31"/>
      <c r="N193" s="31"/>
    </row>
    <row r="194" spans="1:14" s="76" customFormat="1" ht="13.5" customHeight="1">
      <c r="A194" s="31"/>
      <c r="B194" s="15"/>
      <c r="C194" s="15"/>
      <c r="D194" s="13"/>
      <c r="E194" s="15"/>
      <c r="F194" s="13"/>
      <c r="G194" s="13"/>
      <c r="H194" s="15"/>
      <c r="I194" s="24"/>
      <c r="J194" s="24"/>
      <c r="K194" s="24"/>
      <c r="L194" s="24"/>
      <c r="M194" s="24"/>
      <c r="N194" s="24"/>
    </row>
    <row r="195" spans="2:8" s="31" customFormat="1" ht="13.5" customHeight="1">
      <c r="B195" s="21"/>
      <c r="C195" s="21"/>
      <c r="D195" s="33"/>
      <c r="E195" s="21"/>
      <c r="F195" s="33"/>
      <c r="G195" s="17"/>
      <c r="H195" s="21"/>
    </row>
    <row r="196" spans="2:14" s="31" customFormat="1" ht="13.5" customHeight="1">
      <c r="B196" s="15"/>
      <c r="C196" s="15"/>
      <c r="D196" s="13"/>
      <c r="E196" s="15"/>
      <c r="F196" s="13"/>
      <c r="G196" s="13"/>
      <c r="H196" s="15"/>
      <c r="I196" s="24"/>
      <c r="J196" s="24"/>
      <c r="K196" s="24"/>
      <c r="L196" s="24"/>
      <c r="M196" s="24"/>
      <c r="N196" s="24"/>
    </row>
    <row r="197" spans="2:8" s="31" customFormat="1" ht="13.5" customHeight="1">
      <c r="B197" s="24"/>
      <c r="C197" s="24"/>
      <c r="D197" s="25"/>
      <c r="E197" s="24"/>
      <c r="F197" s="13"/>
      <c r="G197" s="13"/>
      <c r="H197" s="24"/>
    </row>
    <row r="198" spans="2:14" s="31" customFormat="1" ht="13.5" customHeight="1">
      <c r="B198" s="27"/>
      <c r="C198" s="27"/>
      <c r="D198" s="34"/>
      <c r="E198" s="27"/>
      <c r="F198" s="34"/>
      <c r="G198" s="34"/>
      <c r="H198" s="27"/>
      <c r="I198" s="24"/>
      <c r="J198" s="24"/>
      <c r="K198" s="24"/>
      <c r="L198" s="24"/>
      <c r="M198" s="24"/>
      <c r="N198" s="24"/>
    </row>
    <row r="199" spans="2:14" s="31" customFormat="1" ht="13.5" customHeight="1">
      <c r="B199" s="15"/>
      <c r="C199" s="15"/>
      <c r="D199" s="13"/>
      <c r="E199" s="15"/>
      <c r="F199" s="13"/>
      <c r="G199" s="193"/>
      <c r="H199" s="15"/>
      <c r="I199" s="24"/>
      <c r="J199" s="24"/>
      <c r="K199" s="24"/>
      <c r="L199" s="24"/>
      <c r="M199" s="24"/>
      <c r="N199" s="24"/>
    </row>
    <row r="200" spans="2:14" s="31" customFormat="1" ht="13.5" customHeight="1">
      <c r="B200" s="15"/>
      <c r="C200" s="15"/>
      <c r="D200" s="13"/>
      <c r="E200" s="15"/>
      <c r="F200" s="13"/>
      <c r="G200" s="193"/>
      <c r="H200" s="15"/>
      <c r="I200" s="24"/>
      <c r="J200" s="24"/>
      <c r="K200" s="24"/>
      <c r="L200" s="24"/>
      <c r="M200" s="24"/>
      <c r="N200" s="24"/>
    </row>
    <row r="201" spans="4:14" s="31" customFormat="1" ht="13.5" customHeight="1">
      <c r="D201" s="148"/>
      <c r="F201" s="148"/>
      <c r="G201" s="148"/>
      <c r="J201" s="24"/>
      <c r="K201" s="24"/>
      <c r="L201" s="24"/>
      <c r="M201" s="24"/>
      <c r="N201" s="24"/>
    </row>
    <row r="202" spans="2:8" s="31" customFormat="1" ht="13.5" customHeight="1">
      <c r="B202" s="24"/>
      <c r="C202" s="26"/>
      <c r="D202" s="208"/>
      <c r="E202" s="79"/>
      <c r="F202" s="13"/>
      <c r="G202" s="13"/>
      <c r="H202" s="24"/>
    </row>
    <row r="203" spans="4:14" s="31" customFormat="1" ht="13.5" customHeight="1">
      <c r="D203" s="148"/>
      <c r="F203" s="148"/>
      <c r="G203" s="148"/>
      <c r="K203" s="24"/>
      <c r="L203" s="24"/>
      <c r="M203" s="24"/>
      <c r="N203" s="24"/>
    </row>
    <row r="204" spans="2:14" s="31" customFormat="1" ht="13.5" customHeight="1">
      <c r="B204" s="27"/>
      <c r="C204" s="71"/>
      <c r="D204" s="154"/>
      <c r="E204" s="27"/>
      <c r="F204" s="34"/>
      <c r="G204" s="154"/>
      <c r="H204" s="71"/>
      <c r="I204" s="24"/>
      <c r="J204" s="24"/>
      <c r="K204" s="24"/>
      <c r="L204" s="24"/>
      <c r="M204" s="24"/>
      <c r="N204" s="24"/>
    </row>
    <row r="205" spans="2:8" s="31" customFormat="1" ht="13.5" customHeight="1">
      <c r="B205" s="27"/>
      <c r="C205" s="27"/>
      <c r="D205" s="34"/>
      <c r="E205" s="27"/>
      <c r="F205" s="34"/>
      <c r="G205" s="34"/>
      <c r="H205" s="27"/>
    </row>
    <row r="206" spans="2:14" s="31" customFormat="1" ht="13.5" customHeight="1">
      <c r="B206" s="12"/>
      <c r="C206" s="137"/>
      <c r="D206" s="165"/>
      <c r="E206" s="12"/>
      <c r="F206" s="165"/>
      <c r="G206" s="165"/>
      <c r="H206" s="15"/>
      <c r="I206" s="24"/>
      <c r="J206" s="24"/>
      <c r="K206" s="24"/>
      <c r="L206" s="24"/>
      <c r="M206" s="24"/>
      <c r="N206" s="24"/>
    </row>
    <row r="207" spans="4:14" s="31" customFormat="1" ht="13.5" customHeight="1">
      <c r="D207" s="148"/>
      <c r="F207" s="148"/>
      <c r="G207" s="148"/>
      <c r="K207" s="24"/>
      <c r="L207" s="24"/>
      <c r="M207" s="24"/>
      <c r="N207" s="24"/>
    </row>
    <row r="208" spans="2:8" s="31" customFormat="1" ht="13.5" customHeight="1">
      <c r="B208" s="15"/>
      <c r="C208" s="21"/>
      <c r="D208" s="33"/>
      <c r="E208" s="12"/>
      <c r="F208" s="17"/>
      <c r="G208" s="17"/>
      <c r="H208" s="12"/>
    </row>
    <row r="209" spans="2:8" s="31" customFormat="1" ht="13.5" customHeight="1">
      <c r="B209" s="15"/>
      <c r="C209" s="15"/>
      <c r="D209" s="13"/>
      <c r="E209" s="15"/>
      <c r="F209" s="13"/>
      <c r="G209" s="13"/>
      <c r="H209" s="15"/>
    </row>
    <row r="210" spans="4:14" s="31" customFormat="1" ht="13.5" customHeight="1">
      <c r="D210" s="148"/>
      <c r="F210" s="148"/>
      <c r="G210" s="148"/>
      <c r="J210" s="24"/>
      <c r="K210" s="24"/>
      <c r="L210" s="24"/>
      <c r="M210" s="24"/>
      <c r="N210" s="24"/>
    </row>
    <row r="211" spans="4:7" s="31" customFormat="1" ht="13.5" customHeight="1">
      <c r="D211" s="148"/>
      <c r="E211" s="74"/>
      <c r="F211" s="157"/>
      <c r="G211" s="148"/>
    </row>
    <row r="212" spans="4:14" s="31" customFormat="1" ht="13.5" customHeight="1">
      <c r="D212" s="148"/>
      <c r="F212" s="148"/>
      <c r="G212" s="148"/>
      <c r="I212" s="24"/>
      <c r="J212" s="24"/>
      <c r="K212" s="24"/>
      <c r="L212" s="24"/>
      <c r="M212" s="24"/>
      <c r="N212" s="24"/>
    </row>
    <row r="213" spans="4:14" s="31" customFormat="1" ht="13.5" customHeight="1">
      <c r="D213" s="148"/>
      <c r="F213" s="148"/>
      <c r="G213" s="148"/>
      <c r="I213" s="24"/>
      <c r="J213" s="24"/>
      <c r="K213" s="24"/>
      <c r="L213" s="24"/>
      <c r="M213" s="24"/>
      <c r="N213" s="24"/>
    </row>
    <row r="214" spans="2:8" s="31" customFormat="1" ht="13.5" customHeight="1">
      <c r="B214" s="15"/>
      <c r="C214" s="12"/>
      <c r="D214" s="17"/>
      <c r="E214" s="12"/>
      <c r="F214" s="17"/>
      <c r="G214" s="17"/>
      <c r="H214" s="12"/>
    </row>
    <row r="215" spans="2:14" s="31" customFormat="1" ht="13.5" customHeight="1">
      <c r="B215" s="69"/>
      <c r="C215" s="15"/>
      <c r="D215" s="13"/>
      <c r="E215" s="15"/>
      <c r="F215" s="160"/>
      <c r="G215" s="162"/>
      <c r="H215" s="15"/>
      <c r="I215" s="76"/>
      <c r="J215" s="76"/>
      <c r="K215" s="76"/>
      <c r="L215" s="76"/>
      <c r="M215" s="76"/>
      <c r="N215" s="76"/>
    </row>
    <row r="216" spans="3:7" s="31" customFormat="1" ht="13.5" customHeight="1">
      <c r="C216" s="77"/>
      <c r="D216" s="230"/>
      <c r="F216" s="148"/>
      <c r="G216" s="34"/>
    </row>
    <row r="217" spans="4:14" s="31" customFormat="1" ht="13.5" customHeight="1">
      <c r="D217" s="148"/>
      <c r="F217" s="148"/>
      <c r="G217" s="148"/>
      <c r="I217" s="24"/>
      <c r="J217" s="24"/>
      <c r="K217" s="24"/>
      <c r="L217" s="24"/>
      <c r="M217" s="24"/>
      <c r="N217" s="24"/>
    </row>
    <row r="218" spans="4:14" s="31" customFormat="1" ht="13.5" customHeight="1">
      <c r="D218" s="148"/>
      <c r="F218" s="148"/>
      <c r="G218" s="148"/>
      <c r="I218" s="24"/>
      <c r="J218" s="24"/>
      <c r="K218" s="24"/>
      <c r="L218" s="24"/>
      <c r="M218" s="24"/>
      <c r="N218" s="24"/>
    </row>
    <row r="219" spans="4:7" s="31" customFormat="1" ht="13.5" customHeight="1">
      <c r="D219" s="148"/>
      <c r="F219" s="148"/>
      <c r="G219" s="154"/>
    </row>
    <row r="220" spans="2:14" s="31" customFormat="1" ht="13.5" customHeight="1">
      <c r="B220" s="15"/>
      <c r="C220" s="15"/>
      <c r="D220" s="13"/>
      <c r="E220" s="15"/>
      <c r="F220" s="13"/>
      <c r="G220" s="193"/>
      <c r="H220" s="15"/>
      <c r="I220" s="24"/>
      <c r="J220" s="24"/>
      <c r="K220" s="24"/>
      <c r="L220" s="24"/>
      <c r="M220" s="24"/>
      <c r="N220" s="24"/>
    </row>
    <row r="221" spans="4:14" s="31" customFormat="1" ht="13.5" customHeight="1">
      <c r="D221" s="148"/>
      <c r="F221" s="148"/>
      <c r="G221" s="148"/>
      <c r="I221" s="24"/>
      <c r="J221" s="24"/>
      <c r="K221" s="24"/>
      <c r="L221" s="24"/>
      <c r="M221" s="24"/>
      <c r="N221" s="24"/>
    </row>
    <row r="222" spans="4:14" s="31" customFormat="1" ht="13.5" customHeight="1">
      <c r="D222" s="148"/>
      <c r="F222" s="148"/>
      <c r="G222" s="148"/>
      <c r="I222" s="24"/>
      <c r="J222" s="24"/>
      <c r="K222" s="24"/>
      <c r="L222" s="24"/>
      <c r="M222" s="24"/>
      <c r="N222" s="24"/>
    </row>
    <row r="223" spans="2:14" s="31" customFormat="1" ht="13.5" customHeight="1">
      <c r="B223" s="15"/>
      <c r="C223" s="15"/>
      <c r="D223" s="13"/>
      <c r="E223" s="15"/>
      <c r="F223" s="13"/>
      <c r="G223" s="193"/>
      <c r="H223" s="15"/>
      <c r="I223" s="24"/>
      <c r="J223" s="24"/>
      <c r="K223" s="24"/>
      <c r="L223" s="24"/>
      <c r="M223" s="24"/>
      <c r="N223" s="24"/>
    </row>
    <row r="224" spans="2:14" s="31" customFormat="1" ht="13.5" customHeight="1">
      <c r="B224" s="71"/>
      <c r="C224" s="71"/>
      <c r="D224" s="154"/>
      <c r="E224" s="75"/>
      <c r="F224" s="199"/>
      <c r="G224" s="153"/>
      <c r="H224" s="71"/>
      <c r="I224" s="135"/>
      <c r="J224" s="135"/>
      <c r="K224" s="135"/>
      <c r="L224" s="135"/>
      <c r="M224" s="135"/>
      <c r="N224" s="135"/>
    </row>
    <row r="225" spans="1:14" s="24" customFormat="1" ht="13.5" customHeight="1">
      <c r="A225" s="31"/>
      <c r="B225" s="15"/>
      <c r="C225" s="15"/>
      <c r="D225" s="13"/>
      <c r="E225" s="15"/>
      <c r="F225" s="13"/>
      <c r="G225" s="13"/>
      <c r="H225" s="15"/>
      <c r="I225" s="31"/>
      <c r="J225" s="31"/>
      <c r="K225" s="31"/>
      <c r="L225" s="31"/>
      <c r="M225" s="31"/>
      <c r="N225" s="31"/>
    </row>
    <row r="226" spans="1:14" s="24" customFormat="1" ht="13.5" customHeight="1">
      <c r="A226" s="31"/>
      <c r="B226" s="31"/>
      <c r="C226" s="31"/>
      <c r="D226" s="148"/>
      <c r="E226" s="31"/>
      <c r="F226" s="148"/>
      <c r="G226" s="148"/>
      <c r="H226" s="31"/>
      <c r="I226" s="31"/>
      <c r="J226" s="31"/>
      <c r="K226" s="31"/>
      <c r="L226" s="31"/>
      <c r="M226" s="31"/>
      <c r="N226" s="31"/>
    </row>
    <row r="227" spans="1:14" s="24" customFormat="1" ht="13.5" customHeight="1">
      <c r="A227" s="31"/>
      <c r="B227" s="83"/>
      <c r="C227" s="42"/>
      <c r="D227" s="43"/>
      <c r="E227" s="42"/>
      <c r="F227" s="43"/>
      <c r="G227" s="155"/>
      <c r="H227" s="83"/>
      <c r="I227" s="85"/>
      <c r="J227" s="85"/>
      <c r="K227" s="85"/>
      <c r="L227" s="85"/>
      <c r="M227" s="85"/>
      <c r="N227" s="85"/>
    </row>
    <row r="228" spans="1:9" s="24" customFormat="1" ht="13.5" customHeight="1">
      <c r="A228" s="31"/>
      <c r="B228" s="31"/>
      <c r="C228" s="31"/>
      <c r="D228" s="148"/>
      <c r="E228" s="31"/>
      <c r="F228" s="148"/>
      <c r="G228" s="148"/>
      <c r="H228" s="31"/>
      <c r="I228" s="31"/>
    </row>
    <row r="229" spans="1:8" s="24" customFormat="1" ht="13.5" customHeight="1">
      <c r="A229" s="31"/>
      <c r="B229" s="31"/>
      <c r="C229" s="31"/>
      <c r="D229" s="148"/>
      <c r="E229" s="31"/>
      <c r="F229" s="148"/>
      <c r="G229" s="148"/>
      <c r="H229" s="31"/>
    </row>
    <row r="230" spans="1:8" s="24" customFormat="1" ht="13.5" customHeight="1">
      <c r="A230" s="31"/>
      <c r="B230" s="31"/>
      <c r="C230" s="31"/>
      <c r="D230" s="148"/>
      <c r="E230" s="31"/>
      <c r="F230" s="148"/>
      <c r="G230" s="148"/>
      <c r="H230" s="31"/>
    </row>
    <row r="231" spans="1:14" s="24" customFormat="1" ht="13.5" customHeight="1">
      <c r="A231" s="31"/>
      <c r="B231" s="21"/>
      <c r="C231" s="20"/>
      <c r="D231" s="18"/>
      <c r="E231" s="21"/>
      <c r="F231" s="18"/>
      <c r="G231" s="13"/>
      <c r="H231" s="20"/>
      <c r="I231" s="31"/>
      <c r="J231" s="31"/>
      <c r="K231" s="31"/>
      <c r="L231" s="31"/>
      <c r="M231" s="31"/>
      <c r="N231" s="31"/>
    </row>
    <row r="232" spans="1:8" s="24" customFormat="1" ht="13.5" customHeight="1">
      <c r="A232" s="31"/>
      <c r="B232" s="31"/>
      <c r="C232" s="31"/>
      <c r="D232" s="148"/>
      <c r="E232" s="31"/>
      <c r="F232" s="148"/>
      <c r="G232" s="148"/>
      <c r="H232" s="31"/>
    </row>
    <row r="233" spans="1:8" s="24" customFormat="1" ht="13.5" customHeight="1">
      <c r="A233" s="31"/>
      <c r="B233" s="31"/>
      <c r="C233" s="31"/>
      <c r="D233" s="148"/>
      <c r="E233" s="31"/>
      <c r="F233" s="148"/>
      <c r="G233" s="148"/>
      <c r="H233" s="31"/>
    </row>
    <row r="234" spans="1:8" s="24" customFormat="1" ht="13.5" customHeight="1">
      <c r="A234" s="31"/>
      <c r="B234" s="31"/>
      <c r="C234" s="31"/>
      <c r="D234" s="148"/>
      <c r="E234" s="31"/>
      <c r="F234" s="148"/>
      <c r="G234" s="148"/>
      <c r="H234" s="31"/>
    </row>
    <row r="235" spans="1:8" s="24" customFormat="1" ht="13.5" customHeight="1">
      <c r="A235" s="31"/>
      <c r="B235" s="31"/>
      <c r="C235" s="31"/>
      <c r="D235" s="148"/>
      <c r="E235" s="31"/>
      <c r="F235" s="148"/>
      <c r="G235" s="148"/>
      <c r="H235" s="31"/>
    </row>
    <row r="236" spans="1:14" s="24" customFormat="1" ht="13.5" customHeight="1">
      <c r="A236" s="31"/>
      <c r="B236" s="71"/>
      <c r="C236" s="71"/>
      <c r="D236" s="154"/>
      <c r="E236" s="75"/>
      <c r="F236" s="199"/>
      <c r="G236" s="154"/>
      <c r="H236" s="71"/>
      <c r="I236" s="135"/>
      <c r="J236" s="135"/>
      <c r="K236" s="135"/>
      <c r="L236" s="135"/>
      <c r="M236" s="135"/>
      <c r="N236" s="135"/>
    </row>
    <row r="237" spans="1:14" s="24" customFormat="1" ht="13.5" customHeight="1">
      <c r="A237" s="31"/>
      <c r="D237" s="25"/>
      <c r="F237" s="13"/>
      <c r="G237" s="13"/>
      <c r="I237" s="31"/>
      <c r="J237" s="31"/>
      <c r="K237" s="31"/>
      <c r="L237" s="31"/>
      <c r="M237" s="31"/>
      <c r="N237" s="31"/>
    </row>
    <row r="238" spans="1:9" s="24" customFormat="1" ht="13.5" customHeight="1">
      <c r="A238" s="31"/>
      <c r="B238" s="31"/>
      <c r="C238" s="31"/>
      <c r="D238" s="148"/>
      <c r="E238" s="31"/>
      <c r="F238" s="148"/>
      <c r="G238" s="148"/>
      <c r="H238" s="31"/>
      <c r="I238" s="31"/>
    </row>
    <row r="239" spans="1:7" s="24" customFormat="1" ht="13.5" customHeight="1">
      <c r="A239" s="31"/>
      <c r="D239" s="25"/>
      <c r="F239" s="25"/>
      <c r="G239" s="25"/>
    </row>
    <row r="240" spans="1:10" s="24" customFormat="1" ht="13.5" customHeight="1">
      <c r="A240" s="31"/>
      <c r="B240" s="31"/>
      <c r="C240" s="31"/>
      <c r="D240" s="148"/>
      <c r="E240" s="31"/>
      <c r="F240" s="148"/>
      <c r="G240" s="148"/>
      <c r="H240" s="31"/>
      <c r="I240" s="31"/>
      <c r="J240" s="31"/>
    </row>
    <row r="241" spans="1:8" s="24" customFormat="1" ht="13.5" customHeight="1">
      <c r="A241" s="31"/>
      <c r="B241" s="31"/>
      <c r="C241" s="31"/>
      <c r="D241" s="148"/>
      <c r="E241" s="31"/>
      <c r="F241" s="148"/>
      <c r="G241" s="148"/>
      <c r="H241" s="31"/>
    </row>
    <row r="242" spans="1:8" s="24" customFormat="1" ht="13.5" customHeight="1">
      <c r="A242" s="31"/>
      <c r="B242" s="27"/>
      <c r="C242" s="27"/>
      <c r="D242" s="34"/>
      <c r="E242" s="27"/>
      <c r="F242" s="34"/>
      <c r="G242" s="34"/>
      <c r="H242" s="27"/>
    </row>
    <row r="243" spans="1:14" s="24" customFormat="1" ht="13.5" customHeight="1">
      <c r="A243" s="31"/>
      <c r="B243" s="20"/>
      <c r="C243" s="15"/>
      <c r="D243" s="13"/>
      <c r="E243" s="15"/>
      <c r="F243" s="13"/>
      <c r="G243" s="13"/>
      <c r="H243" s="15"/>
      <c r="I243" s="31"/>
      <c r="J243" s="31"/>
      <c r="K243" s="31"/>
      <c r="L243" s="31"/>
      <c r="M243" s="31"/>
      <c r="N243" s="31"/>
    </row>
    <row r="244" spans="1:14" s="24" customFormat="1" ht="13.5" customHeight="1">
      <c r="A244" s="31"/>
      <c r="D244" s="25"/>
      <c r="F244" s="13"/>
      <c r="G244" s="13"/>
      <c r="I244" s="31"/>
      <c r="J244" s="31"/>
      <c r="K244" s="31"/>
      <c r="L244" s="31"/>
      <c r="M244" s="31"/>
      <c r="N244" s="31"/>
    </row>
    <row r="245" spans="1:14" s="24" customFormat="1" ht="13.5" customHeight="1">
      <c r="A245" s="31"/>
      <c r="B245" s="20"/>
      <c r="C245" s="15"/>
      <c r="D245" s="13"/>
      <c r="E245" s="15"/>
      <c r="F245" s="13"/>
      <c r="G245" s="13"/>
      <c r="H245" s="15"/>
      <c r="I245" s="31"/>
      <c r="J245" s="31"/>
      <c r="K245" s="31"/>
      <c r="L245" s="31"/>
      <c r="M245" s="31"/>
      <c r="N245" s="31"/>
    </row>
    <row r="246" spans="1:14" s="24" customFormat="1" ht="13.5" customHeight="1">
      <c r="A246" s="31"/>
      <c r="B246" s="27"/>
      <c r="C246" s="27"/>
      <c r="D246" s="34"/>
      <c r="E246" s="27"/>
      <c r="F246" s="34"/>
      <c r="G246" s="34"/>
      <c r="H246" s="27"/>
      <c r="I246" s="31"/>
      <c r="J246" s="31"/>
      <c r="K246" s="31"/>
      <c r="L246" s="31"/>
      <c r="M246" s="31"/>
      <c r="N246" s="31"/>
    </row>
    <row r="247" spans="1:8" s="24" customFormat="1" ht="13.5" customHeight="1">
      <c r="A247" s="31"/>
      <c r="B247" s="54"/>
      <c r="C247" s="15"/>
      <c r="D247" s="13"/>
      <c r="E247" s="53"/>
      <c r="F247" s="159"/>
      <c r="G247" s="13"/>
      <c r="H247" s="15"/>
    </row>
    <row r="248" spans="1:8" s="24" customFormat="1" ht="13.5" customHeight="1">
      <c r="A248" s="31"/>
      <c r="B248" s="15"/>
      <c r="C248" s="54"/>
      <c r="D248" s="159"/>
      <c r="E248" s="54"/>
      <c r="F248" s="13"/>
      <c r="G248" s="193"/>
      <c r="H248" s="54"/>
    </row>
    <row r="249" spans="1:11" s="24" customFormat="1" ht="13.5" customHeight="1">
      <c r="A249" s="31"/>
      <c r="B249" s="27"/>
      <c r="C249" s="27"/>
      <c r="D249" s="34"/>
      <c r="E249" s="75"/>
      <c r="F249" s="34"/>
      <c r="G249" s="34"/>
      <c r="H249" s="27"/>
      <c r="I249" s="31"/>
      <c r="J249" s="31"/>
      <c r="K249" s="31"/>
    </row>
    <row r="250" spans="1:10" s="24" customFormat="1" ht="13.5" customHeight="1">
      <c r="A250" s="31"/>
      <c r="B250" s="31"/>
      <c r="C250" s="31"/>
      <c r="D250" s="148"/>
      <c r="E250" s="31"/>
      <c r="F250" s="148"/>
      <c r="G250" s="148"/>
      <c r="H250" s="31"/>
      <c r="I250" s="31"/>
      <c r="J250" s="31"/>
    </row>
    <row r="251" spans="1:14" s="24" customFormat="1" ht="13.5" customHeight="1">
      <c r="A251" s="31"/>
      <c r="B251" s="31"/>
      <c r="C251" s="31"/>
      <c r="D251" s="148"/>
      <c r="E251" s="31"/>
      <c r="F251" s="148"/>
      <c r="G251" s="148"/>
      <c r="H251" s="31"/>
      <c r="I251" s="31"/>
      <c r="J251" s="31"/>
      <c r="K251" s="31"/>
      <c r="L251" s="31"/>
      <c r="M251" s="31"/>
      <c r="N251" s="31"/>
    </row>
    <row r="252" spans="1:14" s="24" customFormat="1" ht="13.5" customHeight="1">
      <c r="A252" s="31"/>
      <c r="B252" s="71"/>
      <c r="C252" s="138"/>
      <c r="D252" s="200"/>
      <c r="E252" s="75"/>
      <c r="F252" s="200"/>
      <c r="G252" s="200"/>
      <c r="H252" s="138"/>
      <c r="I252" s="135"/>
      <c r="J252" s="135"/>
      <c r="K252" s="135"/>
      <c r="L252" s="135"/>
      <c r="M252" s="135"/>
      <c r="N252" s="135"/>
    </row>
    <row r="253" spans="1:14" s="24" customFormat="1" ht="13.5" customHeight="1">
      <c r="A253" s="31"/>
      <c r="B253" s="20"/>
      <c r="C253" s="15"/>
      <c r="D253" s="13"/>
      <c r="E253" s="15"/>
      <c r="F253" s="13"/>
      <c r="G253" s="13"/>
      <c r="H253" s="15"/>
      <c r="I253" s="31"/>
      <c r="J253" s="31"/>
      <c r="K253" s="31"/>
      <c r="L253" s="31"/>
      <c r="M253" s="31"/>
      <c r="N253" s="31"/>
    </row>
    <row r="254" spans="1:12" s="24" customFormat="1" ht="13.5" customHeight="1">
      <c r="A254" s="31"/>
      <c r="B254" s="31"/>
      <c r="C254" s="31"/>
      <c r="D254" s="148"/>
      <c r="E254" s="31"/>
      <c r="F254" s="148"/>
      <c r="G254" s="148"/>
      <c r="H254" s="31"/>
      <c r="I254" s="31"/>
      <c r="J254" s="31"/>
      <c r="K254" s="31"/>
      <c r="L254" s="31"/>
    </row>
    <row r="255" spans="1:14" s="24" customFormat="1" ht="13.5" customHeight="1">
      <c r="A255" s="31"/>
      <c r="B255" s="31"/>
      <c r="C255" s="31"/>
      <c r="D255" s="148"/>
      <c r="E255" s="31"/>
      <c r="F255" s="148"/>
      <c r="G255" s="148"/>
      <c r="H255" s="31"/>
      <c r="I255" s="31"/>
      <c r="J255" s="31"/>
      <c r="K255" s="31"/>
      <c r="L255" s="31"/>
      <c r="M255" s="31"/>
      <c r="N255" s="31"/>
    </row>
    <row r="256" spans="1:14" s="24" customFormat="1" ht="13.5" customHeight="1">
      <c r="A256" s="31"/>
      <c r="B256" s="31"/>
      <c r="C256" s="31"/>
      <c r="D256" s="148"/>
      <c r="E256" s="31"/>
      <c r="F256" s="148"/>
      <c r="G256" s="148"/>
      <c r="H256" s="31"/>
      <c r="I256" s="31"/>
      <c r="J256" s="31"/>
      <c r="K256" s="31"/>
      <c r="L256" s="31"/>
      <c r="M256" s="31"/>
      <c r="N256" s="31"/>
    </row>
    <row r="257" spans="1:10" s="24" customFormat="1" ht="13.5" customHeight="1">
      <c r="A257" s="31"/>
      <c r="B257" s="31"/>
      <c r="C257" s="31"/>
      <c r="D257" s="148"/>
      <c r="E257" s="31"/>
      <c r="F257" s="148"/>
      <c r="G257" s="148"/>
      <c r="H257" s="31"/>
      <c r="I257" s="31"/>
      <c r="J257" s="31"/>
    </row>
    <row r="258" spans="1:14" s="24" customFormat="1" ht="13.5" customHeight="1">
      <c r="A258" s="31"/>
      <c r="B258" s="15"/>
      <c r="C258" s="27"/>
      <c r="D258" s="34"/>
      <c r="E258" s="27"/>
      <c r="F258" s="34"/>
      <c r="G258" s="13"/>
      <c r="H258" s="27"/>
      <c r="I258" s="31"/>
      <c r="J258" s="31"/>
      <c r="K258" s="31"/>
      <c r="L258" s="31"/>
      <c r="M258" s="31"/>
      <c r="N258" s="31"/>
    </row>
    <row r="259" spans="1:14" s="24" customFormat="1" ht="13.5" customHeight="1">
      <c r="A259" s="31"/>
      <c r="B259" s="31"/>
      <c r="C259" s="31"/>
      <c r="D259" s="148"/>
      <c r="E259" s="31"/>
      <c r="F259" s="148"/>
      <c r="G259" s="148"/>
      <c r="H259" s="31"/>
      <c r="I259" s="31"/>
      <c r="J259" s="31"/>
      <c r="K259" s="31"/>
      <c r="L259" s="31"/>
      <c r="M259" s="31"/>
      <c r="N259" s="31"/>
    </row>
    <row r="260" spans="4:14" s="31" customFormat="1" ht="13.5" customHeight="1">
      <c r="D260" s="148"/>
      <c r="F260" s="148"/>
      <c r="G260" s="148"/>
      <c r="J260" s="24"/>
      <c r="K260" s="24"/>
      <c r="L260" s="24"/>
      <c r="M260" s="24"/>
      <c r="N260" s="24"/>
    </row>
    <row r="261" spans="2:8" s="31" customFormat="1" ht="13.5" customHeight="1">
      <c r="B261" s="24"/>
      <c r="C261" s="24"/>
      <c r="D261" s="25"/>
      <c r="E261" s="24"/>
      <c r="F261" s="13"/>
      <c r="G261" s="13"/>
      <c r="H261" s="24"/>
    </row>
    <row r="262" spans="4:14" s="31" customFormat="1" ht="13.5" customHeight="1">
      <c r="D262" s="148"/>
      <c r="F262" s="148"/>
      <c r="G262" s="148"/>
      <c r="M262" s="24"/>
      <c r="N262" s="24"/>
    </row>
    <row r="263" spans="2:14" s="31" customFormat="1" ht="13.5" customHeight="1">
      <c r="B263" s="15"/>
      <c r="C263" s="54"/>
      <c r="D263" s="159"/>
      <c r="E263" s="54"/>
      <c r="F263" s="13"/>
      <c r="G263" s="193"/>
      <c r="H263" s="54"/>
      <c r="I263" s="24"/>
      <c r="J263" s="24"/>
      <c r="K263" s="24"/>
      <c r="L263" s="24"/>
      <c r="M263" s="24"/>
      <c r="N263" s="24"/>
    </row>
    <row r="264" spans="4:14" s="31" customFormat="1" ht="13.5" customHeight="1">
      <c r="D264" s="148"/>
      <c r="F264" s="148"/>
      <c r="G264" s="148"/>
      <c r="J264" s="24"/>
      <c r="K264" s="24"/>
      <c r="L264" s="24"/>
      <c r="M264" s="24"/>
      <c r="N264" s="24"/>
    </row>
    <row r="265" spans="4:7" s="31" customFormat="1" ht="13.5" customHeight="1">
      <c r="D265" s="148"/>
      <c r="F265" s="148"/>
      <c r="G265" s="154"/>
    </row>
    <row r="266" spans="2:8" s="31" customFormat="1" ht="13.5" customHeight="1">
      <c r="B266" s="20"/>
      <c r="C266" s="20"/>
      <c r="D266" s="18"/>
      <c r="E266" s="20"/>
      <c r="F266" s="18"/>
      <c r="G266" s="13"/>
      <c r="H266" s="20"/>
    </row>
    <row r="267" spans="3:8" s="31" customFormat="1" ht="13.5" customHeight="1">
      <c r="C267" s="75"/>
      <c r="D267" s="153"/>
      <c r="F267" s="156"/>
      <c r="G267" s="153"/>
      <c r="H267" s="75"/>
    </row>
    <row r="268" spans="2:14" s="31" customFormat="1" ht="13.5" customHeight="1">
      <c r="B268" s="15"/>
      <c r="C268" s="15"/>
      <c r="D268" s="13"/>
      <c r="E268" s="15"/>
      <c r="F268" s="13"/>
      <c r="G268" s="193"/>
      <c r="H268" s="15"/>
      <c r="I268" s="24"/>
      <c r="J268" s="24"/>
      <c r="K268" s="24"/>
      <c r="L268" s="24"/>
      <c r="M268" s="24"/>
      <c r="N268" s="24"/>
    </row>
    <row r="269" spans="2:14" s="31" customFormat="1" ht="13.5" customHeight="1">
      <c r="B269" s="15"/>
      <c r="C269" s="15"/>
      <c r="D269" s="13"/>
      <c r="E269" s="15"/>
      <c r="F269" s="13"/>
      <c r="G269" s="193"/>
      <c r="H269" s="15"/>
      <c r="I269" s="24"/>
      <c r="J269" s="24"/>
      <c r="K269" s="24"/>
      <c r="L269" s="24"/>
      <c r="M269" s="24"/>
      <c r="N269" s="24"/>
    </row>
    <row r="270" spans="4:14" s="31" customFormat="1" ht="13.5" customHeight="1">
      <c r="D270" s="148"/>
      <c r="F270" s="148"/>
      <c r="G270" s="148"/>
      <c r="J270" s="24"/>
      <c r="K270" s="24"/>
      <c r="L270" s="24"/>
      <c r="M270" s="24"/>
      <c r="N270" s="24"/>
    </row>
    <row r="271" spans="4:14" s="31" customFormat="1" ht="13.5" customHeight="1">
      <c r="D271" s="148"/>
      <c r="F271" s="148"/>
      <c r="G271" s="148"/>
      <c r="I271" s="24"/>
      <c r="J271" s="24"/>
      <c r="K271" s="24"/>
      <c r="L271" s="24"/>
      <c r="M271" s="24"/>
      <c r="N271" s="24"/>
    </row>
    <row r="272" spans="2:8" s="31" customFormat="1" ht="13.5" customHeight="1">
      <c r="B272" s="72"/>
      <c r="C272" s="73"/>
      <c r="D272" s="204"/>
      <c r="E272" s="131"/>
      <c r="F272" s="198"/>
      <c r="G272" s="198"/>
      <c r="H272" s="131"/>
    </row>
    <row r="273" spans="2:14" s="31" customFormat="1" ht="13.5" customHeight="1">
      <c r="B273" s="80"/>
      <c r="C273" s="71"/>
      <c r="D273" s="154"/>
      <c r="E273" s="71"/>
      <c r="F273" s="154"/>
      <c r="G273" s="154"/>
      <c r="H273" s="71"/>
      <c r="I273" s="24"/>
      <c r="J273" s="24"/>
      <c r="K273" s="24"/>
      <c r="L273" s="24"/>
      <c r="M273" s="24"/>
      <c r="N273" s="24"/>
    </row>
    <row r="274" spans="2:14" s="31" customFormat="1" ht="13.5" customHeight="1">
      <c r="B274" s="15"/>
      <c r="C274" s="54"/>
      <c r="D274" s="159"/>
      <c r="E274" s="54"/>
      <c r="F274" s="13"/>
      <c r="G274" s="193"/>
      <c r="H274" s="54"/>
      <c r="I274" s="24"/>
      <c r="J274" s="24"/>
      <c r="K274" s="24"/>
      <c r="L274" s="24"/>
      <c r="M274" s="24"/>
      <c r="N274" s="24"/>
    </row>
    <row r="275" spans="4:14" s="31" customFormat="1" ht="13.5" customHeight="1">
      <c r="D275" s="148"/>
      <c r="F275" s="148"/>
      <c r="G275" s="148"/>
      <c r="K275" s="24"/>
      <c r="L275" s="24"/>
      <c r="M275" s="24"/>
      <c r="N275" s="24"/>
    </row>
    <row r="276" spans="2:14" s="31" customFormat="1" ht="13.5" customHeight="1">
      <c r="B276" s="54"/>
      <c r="C276" s="15"/>
      <c r="D276" s="13"/>
      <c r="E276" s="12"/>
      <c r="F276" s="159"/>
      <c r="G276" s="13"/>
      <c r="H276" s="12"/>
      <c r="I276" s="24"/>
      <c r="J276" s="24"/>
      <c r="K276" s="24"/>
      <c r="L276" s="24"/>
      <c r="M276" s="24"/>
      <c r="N276" s="24"/>
    </row>
    <row r="277" spans="2:14" s="31" customFormat="1" ht="13.5" customHeight="1">
      <c r="B277" s="15"/>
      <c r="C277" s="118"/>
      <c r="D277" s="252"/>
      <c r="E277" s="15"/>
      <c r="F277" s="13"/>
      <c r="G277" s="193"/>
      <c r="H277" s="15"/>
      <c r="I277" s="24"/>
      <c r="J277" s="24"/>
      <c r="K277" s="24"/>
      <c r="L277" s="24"/>
      <c r="M277" s="24"/>
      <c r="N277" s="24"/>
    </row>
    <row r="278" spans="3:7" s="31" customFormat="1" ht="13.5" customHeight="1">
      <c r="C278" s="77"/>
      <c r="D278" s="230"/>
      <c r="F278" s="148"/>
      <c r="G278" s="34"/>
    </row>
    <row r="279" spans="2:8" s="31" customFormat="1" ht="13.5" customHeight="1">
      <c r="B279" s="54"/>
      <c r="C279" s="15"/>
      <c r="D279" s="13"/>
      <c r="E279" s="27"/>
      <c r="F279" s="13"/>
      <c r="G279" s="13"/>
      <c r="H279" s="15"/>
    </row>
    <row r="280" spans="4:14" s="31" customFormat="1" ht="13.5" customHeight="1">
      <c r="D280" s="148"/>
      <c r="F280" s="148"/>
      <c r="G280" s="148"/>
      <c r="K280" s="24"/>
      <c r="L280" s="24"/>
      <c r="M280" s="24"/>
      <c r="N280" s="24"/>
    </row>
    <row r="281" spans="2:14" s="31" customFormat="1" ht="13.5" customHeight="1">
      <c r="B281" s="80"/>
      <c r="C281" s="71"/>
      <c r="D281" s="154"/>
      <c r="E281" s="71"/>
      <c r="F281" s="154"/>
      <c r="G281" s="154"/>
      <c r="H281" s="71"/>
      <c r="I281" s="24"/>
      <c r="J281" s="24"/>
      <c r="K281" s="24"/>
      <c r="L281" s="24"/>
      <c r="M281" s="24"/>
      <c r="N281" s="24"/>
    </row>
    <row r="282" spans="4:14" s="31" customFormat="1" ht="13.5" customHeight="1">
      <c r="D282" s="148"/>
      <c r="F282" s="148"/>
      <c r="G282" s="148"/>
      <c r="I282" s="24"/>
      <c r="J282" s="24"/>
      <c r="K282" s="24"/>
      <c r="L282" s="24"/>
      <c r="M282" s="24"/>
      <c r="N282" s="24"/>
    </row>
    <row r="283" spans="1:8" s="24" customFormat="1" ht="13.5" customHeight="1">
      <c r="A283" s="31"/>
      <c r="B283" s="31"/>
      <c r="C283" s="31"/>
      <c r="D283" s="148"/>
      <c r="E283" s="31"/>
      <c r="F283" s="148"/>
      <c r="G283" s="148"/>
      <c r="H283" s="31"/>
    </row>
    <row r="284" spans="1:10" s="24" customFormat="1" ht="13.5" customHeight="1">
      <c r="A284" s="31"/>
      <c r="B284" s="31"/>
      <c r="C284" s="31"/>
      <c r="D284" s="148"/>
      <c r="E284" s="31"/>
      <c r="F284" s="148"/>
      <c r="G284" s="148"/>
      <c r="H284" s="31"/>
      <c r="I284" s="31"/>
      <c r="J284" s="31"/>
    </row>
    <row r="285" spans="1:14" s="24" customFormat="1" ht="13.5" customHeight="1">
      <c r="A285" s="31"/>
      <c r="B285" s="20"/>
      <c r="C285" s="15"/>
      <c r="D285" s="13"/>
      <c r="E285" s="15"/>
      <c r="F285" s="13"/>
      <c r="G285" s="13"/>
      <c r="H285" s="15"/>
      <c r="I285" s="31"/>
      <c r="J285" s="31"/>
      <c r="K285" s="31"/>
      <c r="L285" s="31"/>
      <c r="M285" s="31"/>
      <c r="N285" s="31"/>
    </row>
    <row r="286" spans="1:8" s="24" customFormat="1" ht="13.5" customHeight="1">
      <c r="A286" s="31"/>
      <c r="B286" s="15"/>
      <c r="C286" s="15"/>
      <c r="D286" s="13"/>
      <c r="E286" s="15"/>
      <c r="F286" s="13"/>
      <c r="G286" s="193"/>
      <c r="H286" s="15"/>
    </row>
    <row r="287" spans="1:10" s="24" customFormat="1" ht="13.5" customHeight="1">
      <c r="A287" s="31"/>
      <c r="B287" s="31"/>
      <c r="C287" s="31"/>
      <c r="D287" s="148"/>
      <c r="E287" s="31"/>
      <c r="F287" s="148"/>
      <c r="G287" s="148"/>
      <c r="H287" s="31"/>
      <c r="I287" s="31"/>
      <c r="J287" s="31"/>
    </row>
    <row r="288" spans="1:8" s="24" customFormat="1" ht="13.5" customHeight="1">
      <c r="A288" s="31"/>
      <c r="B288" s="31"/>
      <c r="C288" s="31"/>
      <c r="D288" s="148"/>
      <c r="E288" s="31"/>
      <c r="F288" s="148"/>
      <c r="G288" s="148"/>
      <c r="H288" s="31"/>
    </row>
    <row r="289" spans="1:14" s="24" customFormat="1" ht="13.5" customHeight="1">
      <c r="A289" s="31"/>
      <c r="B289" s="20"/>
      <c r="C289" s="20"/>
      <c r="D289" s="18"/>
      <c r="E289" s="20"/>
      <c r="F289" s="18"/>
      <c r="G289" s="13"/>
      <c r="H289" s="21"/>
      <c r="I289" s="31"/>
      <c r="J289" s="31"/>
      <c r="K289" s="31"/>
      <c r="L289" s="31"/>
      <c r="M289" s="31"/>
      <c r="N289" s="31"/>
    </row>
    <row r="290" spans="1:8" s="24" customFormat="1" ht="13.5" customHeight="1">
      <c r="A290" s="31"/>
      <c r="B290" s="31"/>
      <c r="C290" s="31"/>
      <c r="D290" s="148"/>
      <c r="E290" s="31"/>
      <c r="F290" s="148"/>
      <c r="G290" s="148"/>
      <c r="H290" s="31"/>
    </row>
    <row r="291" spans="1:8" s="24" customFormat="1" ht="13.5" customHeight="1">
      <c r="A291" s="31"/>
      <c r="B291" s="31"/>
      <c r="C291" s="31"/>
      <c r="D291" s="148"/>
      <c r="E291" s="31"/>
      <c r="F291" s="148"/>
      <c r="G291" s="148"/>
      <c r="H291" s="31"/>
    </row>
    <row r="292" spans="1:8" s="24" customFormat="1" ht="13.5" customHeight="1">
      <c r="A292" s="31"/>
      <c r="B292" s="15"/>
      <c r="C292" s="15"/>
      <c r="D292" s="13"/>
      <c r="E292" s="15"/>
      <c r="F292" s="13"/>
      <c r="G292" s="193"/>
      <c r="H292" s="15"/>
    </row>
    <row r="293" spans="1:8" s="24" customFormat="1" ht="13.5" customHeight="1">
      <c r="A293" s="31"/>
      <c r="B293" s="15"/>
      <c r="C293" s="118"/>
      <c r="D293" s="252"/>
      <c r="E293" s="15"/>
      <c r="F293" s="13"/>
      <c r="G293" s="193"/>
      <c r="H293" s="15"/>
    </row>
    <row r="294" spans="1:14" s="24" customFormat="1" ht="13.5" customHeight="1">
      <c r="A294" s="31"/>
      <c r="B294" s="27"/>
      <c r="C294" s="15"/>
      <c r="D294" s="13"/>
      <c r="E294" s="15"/>
      <c r="F294" s="13"/>
      <c r="G294" s="13"/>
      <c r="H294" s="15"/>
      <c r="I294" s="31"/>
      <c r="J294" s="31"/>
      <c r="K294" s="31"/>
      <c r="L294" s="31"/>
      <c r="M294" s="31"/>
      <c r="N294" s="31"/>
    </row>
    <row r="295" spans="1:8" s="24" customFormat="1" ht="13.5" customHeight="1">
      <c r="A295" s="31"/>
      <c r="B295" s="15"/>
      <c r="C295" s="54"/>
      <c r="D295" s="159"/>
      <c r="E295" s="54"/>
      <c r="F295" s="13"/>
      <c r="G295" s="193"/>
      <c r="H295" s="54"/>
    </row>
    <row r="296" spans="1:10" s="24" customFormat="1" ht="13.5" customHeight="1">
      <c r="A296" s="31"/>
      <c r="B296" s="31"/>
      <c r="C296" s="31"/>
      <c r="D296" s="148"/>
      <c r="E296" s="31"/>
      <c r="F296" s="148"/>
      <c r="G296" s="148"/>
      <c r="H296" s="31"/>
      <c r="I296" s="31"/>
      <c r="J296" s="31"/>
    </row>
    <row r="297" spans="1:14" s="24" customFormat="1" ht="13.5" customHeight="1">
      <c r="A297" s="31"/>
      <c r="B297" s="69"/>
      <c r="C297" s="15"/>
      <c r="D297" s="13"/>
      <c r="E297" s="15"/>
      <c r="F297" s="160"/>
      <c r="G297" s="162"/>
      <c r="H297" s="15"/>
      <c r="I297" s="76"/>
      <c r="J297" s="76"/>
      <c r="K297" s="76"/>
      <c r="L297" s="76"/>
      <c r="M297" s="76"/>
      <c r="N297" s="76"/>
    </row>
    <row r="298" spans="1:8" s="24" customFormat="1" ht="13.5" customHeight="1">
      <c r="A298" s="31"/>
      <c r="B298" s="80"/>
      <c r="C298" s="71"/>
      <c r="D298" s="154"/>
      <c r="E298" s="71"/>
      <c r="F298" s="154"/>
      <c r="G298" s="154"/>
      <c r="H298" s="71"/>
    </row>
    <row r="299" spans="1:14" s="24" customFormat="1" ht="13.5" customHeight="1">
      <c r="A299" s="31"/>
      <c r="B299" s="20"/>
      <c r="C299" s="20"/>
      <c r="D299" s="18"/>
      <c r="E299" s="20"/>
      <c r="F299" s="18"/>
      <c r="G299" s="13"/>
      <c r="H299" s="20"/>
      <c r="I299" s="31"/>
      <c r="J299" s="31"/>
      <c r="K299" s="31"/>
      <c r="L299" s="31"/>
      <c r="M299" s="31"/>
      <c r="N299" s="31"/>
    </row>
    <row r="300" spans="1:10" s="24" customFormat="1" ht="13.5" customHeight="1">
      <c r="A300" s="31"/>
      <c r="B300" s="31"/>
      <c r="C300" s="31"/>
      <c r="D300" s="148"/>
      <c r="E300" s="31"/>
      <c r="F300" s="148"/>
      <c r="G300" s="148"/>
      <c r="H300" s="31"/>
      <c r="I300" s="31"/>
      <c r="J300" s="31"/>
    </row>
    <row r="301" spans="1:15" s="24" customFormat="1" ht="13.5" customHeight="1">
      <c r="A301" s="31"/>
      <c r="B301" s="31"/>
      <c r="C301" s="31"/>
      <c r="D301" s="148"/>
      <c r="E301" s="31"/>
      <c r="F301" s="148"/>
      <c r="G301" s="148"/>
      <c r="H301" s="31"/>
      <c r="I301" s="31"/>
      <c r="J301" s="31"/>
      <c r="O301" s="31"/>
    </row>
    <row r="302" spans="1:15" s="24" customFormat="1" ht="13.5" customHeight="1">
      <c r="A302" s="31"/>
      <c r="B302" s="15"/>
      <c r="C302" s="15"/>
      <c r="D302" s="13"/>
      <c r="E302" s="54"/>
      <c r="F302" s="159"/>
      <c r="G302" s="201"/>
      <c r="H302" s="15"/>
      <c r="I302" s="135"/>
      <c r="J302" s="135"/>
      <c r="K302" s="135"/>
      <c r="L302" s="135"/>
      <c r="M302" s="135"/>
      <c r="N302" s="135"/>
      <c r="O302" s="31"/>
    </row>
    <row r="303" spans="1:15" s="24" customFormat="1" ht="13.5" customHeight="1">
      <c r="A303" s="31"/>
      <c r="B303" s="80"/>
      <c r="C303" s="71"/>
      <c r="D303" s="154"/>
      <c r="E303" s="71"/>
      <c r="F303" s="154"/>
      <c r="G303" s="154"/>
      <c r="H303" s="71"/>
      <c r="O303" s="31"/>
    </row>
    <row r="304" spans="1:15" s="24" customFormat="1" ht="13.5" customHeight="1">
      <c r="A304" s="31"/>
      <c r="B304" s="31"/>
      <c r="C304" s="31"/>
      <c r="D304" s="148"/>
      <c r="E304" s="31"/>
      <c r="F304" s="148"/>
      <c r="G304" s="148"/>
      <c r="H304" s="31"/>
      <c r="O304" s="31"/>
    </row>
    <row r="305" spans="1:15" s="24" customFormat="1" ht="13.5" customHeight="1">
      <c r="A305" s="31"/>
      <c r="B305" s="15"/>
      <c r="C305" s="12"/>
      <c r="D305" s="17"/>
      <c r="E305" s="12"/>
      <c r="F305" s="17"/>
      <c r="G305" s="17"/>
      <c r="H305" s="12"/>
      <c r="I305" s="31"/>
      <c r="J305" s="31"/>
      <c r="K305" s="31"/>
      <c r="L305" s="31"/>
      <c r="M305" s="31"/>
      <c r="N305" s="31"/>
      <c r="O305" s="31"/>
    </row>
    <row r="306" spans="1:15" s="24" customFormat="1" ht="13.5" customHeight="1">
      <c r="A306" s="31"/>
      <c r="B306" s="21"/>
      <c r="C306" s="20"/>
      <c r="D306" s="18"/>
      <c r="E306" s="21"/>
      <c r="F306" s="18"/>
      <c r="G306" s="13"/>
      <c r="H306" s="21"/>
      <c r="I306" s="31"/>
      <c r="J306" s="31"/>
      <c r="K306" s="31"/>
      <c r="L306" s="31"/>
      <c r="M306" s="31"/>
      <c r="N306" s="31"/>
      <c r="O306" s="31"/>
    </row>
    <row r="307" spans="1:15" s="24" customFormat="1" ht="13.5" customHeight="1">
      <c r="A307" s="31"/>
      <c r="B307" s="52"/>
      <c r="C307" s="52"/>
      <c r="D307" s="202"/>
      <c r="E307" s="139"/>
      <c r="F307" s="154"/>
      <c r="G307" s="202"/>
      <c r="H307" s="52"/>
      <c r="O307" s="31"/>
    </row>
    <row r="308" spans="1:15" s="24" customFormat="1" ht="13.5" customHeight="1">
      <c r="A308" s="31"/>
      <c r="B308" s="31"/>
      <c r="C308" s="31"/>
      <c r="D308" s="148"/>
      <c r="E308" s="31"/>
      <c r="F308" s="148"/>
      <c r="G308" s="148"/>
      <c r="H308" s="31"/>
      <c r="O308" s="31"/>
    </row>
    <row r="309" spans="1:15" s="24" customFormat="1" ht="13.5" customHeight="1">
      <c r="A309" s="31"/>
      <c r="B309" s="15"/>
      <c r="C309" s="15"/>
      <c r="D309" s="13"/>
      <c r="E309" s="15"/>
      <c r="F309" s="13"/>
      <c r="G309" s="193"/>
      <c r="H309" s="15"/>
      <c r="O309" s="31"/>
    </row>
    <row r="310" spans="1:15" s="24" customFormat="1" ht="13.5" customHeight="1">
      <c r="A310" s="31"/>
      <c r="B310" s="31"/>
      <c r="C310" s="31"/>
      <c r="D310" s="148"/>
      <c r="E310" s="31"/>
      <c r="F310" s="148"/>
      <c r="G310" s="148"/>
      <c r="H310" s="31"/>
      <c r="I310" s="31"/>
      <c r="J310" s="31"/>
      <c r="K310" s="31"/>
      <c r="L310" s="31"/>
      <c r="M310" s="31"/>
      <c r="N310" s="31"/>
      <c r="O310" s="31"/>
    </row>
    <row r="311" spans="1:15" s="24" customFormat="1" ht="13.5" customHeight="1">
      <c r="A311" s="31"/>
      <c r="B311" s="15"/>
      <c r="C311" s="15"/>
      <c r="D311" s="159"/>
      <c r="E311" s="15"/>
      <c r="F311" s="13"/>
      <c r="G311" s="193"/>
      <c r="H311" s="15"/>
      <c r="O311" s="31"/>
    </row>
    <row r="312" spans="1:15" s="24" customFormat="1" ht="13.5" customHeight="1">
      <c r="A312" s="31"/>
      <c r="B312" s="31"/>
      <c r="C312" s="77"/>
      <c r="D312" s="230"/>
      <c r="E312" s="31"/>
      <c r="F312" s="148"/>
      <c r="G312" s="34"/>
      <c r="H312" s="31"/>
      <c r="I312" s="31"/>
      <c r="J312" s="31"/>
      <c r="K312" s="31"/>
      <c r="L312" s="31"/>
      <c r="M312" s="31"/>
      <c r="N312" s="31"/>
      <c r="O312" s="31"/>
    </row>
    <row r="313" spans="1:15" s="24" customFormat="1" ht="13.5" customHeight="1">
      <c r="A313" s="31"/>
      <c r="B313" s="12"/>
      <c r="C313" s="82"/>
      <c r="D313" s="158"/>
      <c r="E313" s="82"/>
      <c r="F313" s="158"/>
      <c r="G313" s="34"/>
      <c r="H313" s="27"/>
      <c r="O313" s="31"/>
    </row>
    <row r="314" spans="1:15" s="24" customFormat="1" ht="13.5" customHeight="1">
      <c r="A314" s="31"/>
      <c r="B314" s="31"/>
      <c r="C314" s="31"/>
      <c r="D314" s="148"/>
      <c r="E314" s="31"/>
      <c r="F314" s="148"/>
      <c r="G314" s="148"/>
      <c r="H314" s="31"/>
      <c r="I314" s="31"/>
      <c r="O314" s="31"/>
    </row>
    <row r="315" spans="1:15" s="24" customFormat="1" ht="13.5" customHeight="1">
      <c r="A315" s="31"/>
      <c r="B315" s="31"/>
      <c r="C315" s="31"/>
      <c r="D315" s="148"/>
      <c r="E315" s="31"/>
      <c r="F315" s="148"/>
      <c r="G315" s="148"/>
      <c r="H315" s="31"/>
      <c r="I315" s="31"/>
      <c r="J315" s="31"/>
      <c r="O315" s="31"/>
    </row>
    <row r="316" spans="1:15" s="24" customFormat="1" ht="13.5" customHeight="1">
      <c r="A316" s="31"/>
      <c r="B316" s="31"/>
      <c r="C316" s="31"/>
      <c r="D316" s="148"/>
      <c r="E316" s="31"/>
      <c r="F316" s="148"/>
      <c r="G316" s="148"/>
      <c r="H316" s="31"/>
      <c r="I316" s="31"/>
      <c r="J316" s="31"/>
      <c r="O316" s="31"/>
    </row>
    <row r="317" spans="1:15" s="24" customFormat="1" ht="13.5" customHeight="1">
      <c r="A317" s="31"/>
      <c r="B317" s="31"/>
      <c r="C317" s="31"/>
      <c r="D317" s="148"/>
      <c r="E317" s="31"/>
      <c r="F317" s="148"/>
      <c r="G317" s="148"/>
      <c r="H317" s="31"/>
      <c r="O317" s="31"/>
    </row>
    <row r="318" spans="1:15" s="24" customFormat="1" ht="13.5" customHeight="1">
      <c r="A318" s="31"/>
      <c r="B318" s="20"/>
      <c r="C318" s="20"/>
      <c r="D318" s="18"/>
      <c r="E318" s="15"/>
      <c r="F318" s="13"/>
      <c r="G318" s="13"/>
      <c r="H318" s="15"/>
      <c r="I318" s="31"/>
      <c r="J318" s="31"/>
      <c r="K318" s="31"/>
      <c r="L318" s="31"/>
      <c r="M318" s="31"/>
      <c r="N318" s="31"/>
      <c r="O318" s="31"/>
    </row>
    <row r="319" spans="1:15" s="24" customFormat="1" ht="13.5" customHeight="1">
      <c r="A319" s="31"/>
      <c r="B319" s="74"/>
      <c r="C319" s="74"/>
      <c r="D319" s="157"/>
      <c r="E319" s="140"/>
      <c r="F319" s="157"/>
      <c r="G319" s="157"/>
      <c r="H319" s="74"/>
      <c r="I319" s="74"/>
      <c r="J319" s="74"/>
      <c r="K319" s="74"/>
      <c r="L319" s="74"/>
      <c r="M319" s="74"/>
      <c r="N319" s="74"/>
      <c r="O319" s="31"/>
    </row>
    <row r="320" spans="1:15" s="24" customFormat="1" ht="13.5" customHeight="1">
      <c r="A320" s="31"/>
      <c r="B320" s="20"/>
      <c r="C320" s="15"/>
      <c r="D320" s="13"/>
      <c r="E320" s="15"/>
      <c r="F320" s="18"/>
      <c r="G320" s="13"/>
      <c r="H320" s="15"/>
      <c r="I320" s="31"/>
      <c r="J320" s="31"/>
      <c r="K320" s="31"/>
      <c r="L320" s="31"/>
      <c r="M320" s="31"/>
      <c r="N320" s="31"/>
      <c r="O320" s="31"/>
    </row>
    <row r="321" spans="1:15" s="24" customFormat="1" ht="13.5" customHeight="1">
      <c r="A321" s="31"/>
      <c r="B321" s="31"/>
      <c r="C321" s="31"/>
      <c r="D321" s="148"/>
      <c r="E321" s="31"/>
      <c r="F321" s="148"/>
      <c r="G321" s="148"/>
      <c r="H321" s="31"/>
      <c r="I321" s="31"/>
      <c r="J321" s="31"/>
      <c r="K321" s="31"/>
      <c r="L321" s="31"/>
      <c r="O321" s="31"/>
    </row>
    <row r="322" spans="1:15" s="24" customFormat="1" ht="13.5" customHeight="1">
      <c r="A322" s="31"/>
      <c r="B322" s="27"/>
      <c r="C322" s="27"/>
      <c r="D322" s="34"/>
      <c r="E322" s="75"/>
      <c r="F322" s="34"/>
      <c r="G322" s="34"/>
      <c r="H322" s="27"/>
      <c r="I322" s="31"/>
      <c r="J322" s="31"/>
      <c r="K322" s="31"/>
      <c r="O322" s="31"/>
    </row>
    <row r="323" spans="1:15" s="24" customFormat="1" ht="13.5" customHeight="1">
      <c r="A323" s="31"/>
      <c r="B323" s="15"/>
      <c r="C323" s="15"/>
      <c r="D323" s="13"/>
      <c r="E323" s="15"/>
      <c r="F323" s="13"/>
      <c r="G323" s="13"/>
      <c r="H323" s="15"/>
      <c r="I323" s="31"/>
      <c r="J323" s="31"/>
      <c r="K323" s="31"/>
      <c r="L323" s="31"/>
      <c r="M323" s="31"/>
      <c r="N323" s="31"/>
      <c r="O323" s="31"/>
    </row>
    <row r="324" spans="1:15" s="24" customFormat="1" ht="13.5" customHeight="1">
      <c r="A324" s="31"/>
      <c r="B324" s="31"/>
      <c r="C324" s="31"/>
      <c r="D324" s="148"/>
      <c r="E324" s="31"/>
      <c r="F324" s="148"/>
      <c r="G324" s="148"/>
      <c r="H324" s="31"/>
      <c r="I324" s="31"/>
      <c r="J324" s="31"/>
      <c r="K324" s="31"/>
      <c r="L324" s="31"/>
      <c r="M324" s="31"/>
      <c r="N324" s="31"/>
      <c r="O324" s="31"/>
    </row>
    <row r="325" spans="1:15" s="24" customFormat="1" ht="13.5" customHeight="1">
      <c r="A325" s="31"/>
      <c r="B325" s="54"/>
      <c r="C325" s="15"/>
      <c r="D325" s="13"/>
      <c r="E325" s="12"/>
      <c r="F325" s="13"/>
      <c r="G325" s="13"/>
      <c r="H325" s="15"/>
      <c r="I325" s="31"/>
      <c r="J325" s="31"/>
      <c r="K325" s="31"/>
      <c r="L325" s="31"/>
      <c r="M325" s="31"/>
      <c r="N325" s="31"/>
      <c r="O325" s="31"/>
    </row>
    <row r="326" spans="1:15" s="24" customFormat="1" ht="13.5" customHeight="1">
      <c r="A326" s="31"/>
      <c r="B326" s="15"/>
      <c r="C326" s="15"/>
      <c r="D326" s="13"/>
      <c r="E326" s="15"/>
      <c r="F326" s="13"/>
      <c r="G326" s="13"/>
      <c r="H326" s="15"/>
      <c r="I326" s="31"/>
      <c r="J326" s="31"/>
      <c r="K326" s="31"/>
      <c r="L326" s="31"/>
      <c r="M326" s="31"/>
      <c r="N326" s="31"/>
      <c r="O326" s="31"/>
    </row>
    <row r="327" spans="1:15" s="24" customFormat="1" ht="13.5" customHeight="1">
      <c r="A327" s="31"/>
      <c r="B327" s="71"/>
      <c r="C327" s="75"/>
      <c r="D327" s="153"/>
      <c r="E327" s="75"/>
      <c r="F327" s="153"/>
      <c r="G327" s="200"/>
      <c r="H327" s="75"/>
      <c r="I327" s="135"/>
      <c r="J327" s="135"/>
      <c r="K327" s="135"/>
      <c r="L327" s="135"/>
      <c r="M327" s="135"/>
      <c r="N327" s="135"/>
      <c r="O327" s="31"/>
    </row>
    <row r="328" spans="1:15" s="24" customFormat="1" ht="13.5" customHeight="1">
      <c r="A328" s="31"/>
      <c r="B328" s="15"/>
      <c r="C328" s="15"/>
      <c r="D328" s="13"/>
      <c r="E328" s="12"/>
      <c r="F328" s="13"/>
      <c r="G328" s="159"/>
      <c r="H328" s="15"/>
      <c r="I328" s="31"/>
      <c r="J328" s="31"/>
      <c r="K328" s="31"/>
      <c r="L328" s="31"/>
      <c r="M328" s="31"/>
      <c r="N328" s="31"/>
      <c r="O328" s="31"/>
    </row>
    <row r="329" spans="1:15" s="24" customFormat="1" ht="13.5" customHeight="1">
      <c r="A329" s="31"/>
      <c r="B329" s="15"/>
      <c r="C329" s="15"/>
      <c r="D329" s="13"/>
      <c r="E329" s="15"/>
      <c r="F329" s="13"/>
      <c r="G329" s="193"/>
      <c r="H329" s="15"/>
      <c r="O329" s="31"/>
    </row>
    <row r="330" spans="1:15" s="24" customFormat="1" ht="13.5" customHeight="1">
      <c r="A330" s="31"/>
      <c r="B330" s="31"/>
      <c r="C330" s="31"/>
      <c r="D330" s="148"/>
      <c r="E330" s="31"/>
      <c r="F330" s="148"/>
      <c r="G330" s="148"/>
      <c r="H330" s="31"/>
      <c r="I330" s="31"/>
      <c r="J330" s="31"/>
      <c r="O330" s="31"/>
    </row>
    <row r="331" spans="1:15" s="24" customFormat="1" ht="13.5" customHeight="1">
      <c r="A331" s="31"/>
      <c r="C331" s="40"/>
      <c r="D331" s="39"/>
      <c r="E331" s="40"/>
      <c r="F331" s="39"/>
      <c r="G331" s="39"/>
      <c r="H331" s="40"/>
      <c r="I331" s="31"/>
      <c r="J331" s="31"/>
      <c r="K331" s="31"/>
      <c r="L331" s="31"/>
      <c r="M331" s="31"/>
      <c r="N331" s="31"/>
      <c r="O331" s="31"/>
    </row>
    <row r="332" spans="1:15" s="24" customFormat="1" ht="13.5" customHeight="1">
      <c r="A332" s="31"/>
      <c r="B332" s="123"/>
      <c r="C332" s="124"/>
      <c r="D332" s="152"/>
      <c r="E332" s="124"/>
      <c r="F332" s="150"/>
      <c r="G332" s="13"/>
      <c r="H332" s="124"/>
      <c r="O332" s="31"/>
    </row>
    <row r="333" spans="1:15" s="24" customFormat="1" ht="13.5" customHeight="1">
      <c r="A333" s="31"/>
      <c r="B333" s="31"/>
      <c r="C333" s="31"/>
      <c r="D333" s="148"/>
      <c r="E333" s="31"/>
      <c r="F333" s="148"/>
      <c r="G333" s="148"/>
      <c r="H333" s="31"/>
      <c r="O333" s="31"/>
    </row>
    <row r="334" spans="1:15" s="24" customFormat="1" ht="13.5" customHeight="1">
      <c r="A334" s="31"/>
      <c r="B334" s="20"/>
      <c r="C334" s="15"/>
      <c r="D334" s="13"/>
      <c r="E334" s="15"/>
      <c r="F334" s="13"/>
      <c r="G334" s="13"/>
      <c r="H334" s="15"/>
      <c r="I334" s="31"/>
      <c r="J334" s="31"/>
      <c r="K334" s="31"/>
      <c r="L334" s="31"/>
      <c r="M334" s="31"/>
      <c r="N334" s="31"/>
      <c r="O334" s="31"/>
    </row>
    <row r="335" spans="1:15" s="24" customFormat="1" ht="13.5" customHeight="1">
      <c r="A335" s="31"/>
      <c r="B335" s="31"/>
      <c r="C335" s="31"/>
      <c r="D335" s="148"/>
      <c r="E335" s="31"/>
      <c r="F335" s="148"/>
      <c r="G335" s="154"/>
      <c r="H335" s="31"/>
      <c r="I335" s="31"/>
      <c r="J335" s="31"/>
      <c r="K335" s="31"/>
      <c r="L335" s="31"/>
      <c r="M335" s="31"/>
      <c r="N335" s="31"/>
      <c r="O335" s="31"/>
    </row>
    <row r="336" spans="1:15" s="24" customFormat="1" ht="13.5" customHeight="1">
      <c r="A336" s="31"/>
      <c r="B336" s="31"/>
      <c r="C336" s="31"/>
      <c r="D336" s="148"/>
      <c r="E336" s="31"/>
      <c r="F336" s="148"/>
      <c r="G336" s="148"/>
      <c r="H336" s="31"/>
      <c r="O336" s="31"/>
    </row>
    <row r="337" spans="1:15" s="24" customFormat="1" ht="13.5" customHeight="1">
      <c r="A337" s="31"/>
      <c r="C337" s="40"/>
      <c r="D337" s="39"/>
      <c r="E337" s="40"/>
      <c r="F337" s="39"/>
      <c r="G337" s="39"/>
      <c r="H337" s="40"/>
      <c r="I337" s="31"/>
      <c r="J337" s="31"/>
      <c r="K337" s="31"/>
      <c r="L337" s="31"/>
      <c r="M337" s="31"/>
      <c r="N337" s="31"/>
      <c r="O337" s="31"/>
    </row>
    <row r="338" spans="1:14" s="24" customFormat="1" ht="13.5" customHeight="1">
      <c r="A338" s="31"/>
      <c r="B338" s="31"/>
      <c r="C338" s="31"/>
      <c r="D338" s="148"/>
      <c r="E338" s="31"/>
      <c r="F338" s="156"/>
      <c r="G338" s="148"/>
      <c r="H338" s="31"/>
      <c r="I338" s="31"/>
      <c r="J338" s="31"/>
      <c r="K338" s="31"/>
      <c r="L338" s="31"/>
      <c r="M338" s="31"/>
      <c r="N338" s="31"/>
    </row>
    <row r="339" spans="1:8" s="24" customFormat="1" ht="13.5" customHeight="1">
      <c r="A339" s="31"/>
      <c r="B339" s="15"/>
      <c r="C339" s="54"/>
      <c r="D339" s="159"/>
      <c r="E339" s="54"/>
      <c r="F339" s="13"/>
      <c r="G339" s="193"/>
      <c r="H339" s="54"/>
    </row>
    <row r="340" spans="1:9" s="24" customFormat="1" ht="13.5" customHeight="1">
      <c r="A340" s="31"/>
      <c r="B340" s="31"/>
      <c r="C340" s="31"/>
      <c r="D340" s="148"/>
      <c r="E340" s="31"/>
      <c r="F340" s="148"/>
      <c r="G340" s="148"/>
      <c r="H340" s="31"/>
      <c r="I340" s="31"/>
    </row>
    <row r="341" spans="1:8" s="24" customFormat="1" ht="13.5" customHeight="1">
      <c r="A341" s="31"/>
      <c r="B341" s="31"/>
      <c r="C341" s="31"/>
      <c r="D341" s="148"/>
      <c r="E341" s="31"/>
      <c r="F341" s="148"/>
      <c r="G341" s="148"/>
      <c r="H341" s="31"/>
    </row>
    <row r="342" spans="1:10" s="24" customFormat="1" ht="13.5" customHeight="1">
      <c r="A342" s="31"/>
      <c r="B342" s="31"/>
      <c r="C342" s="31"/>
      <c r="D342" s="148"/>
      <c r="E342" s="31"/>
      <c r="F342" s="148"/>
      <c r="G342" s="148"/>
      <c r="H342" s="31"/>
      <c r="I342" s="31"/>
      <c r="J342" s="31"/>
    </row>
    <row r="343" spans="1:14" s="24" customFormat="1" ht="13.5" customHeight="1">
      <c r="A343" s="31"/>
      <c r="B343" s="15"/>
      <c r="C343" s="71"/>
      <c r="D343" s="154"/>
      <c r="E343" s="71"/>
      <c r="F343" s="13"/>
      <c r="G343" s="13"/>
      <c r="H343" s="71"/>
      <c r="I343" s="31"/>
      <c r="J343" s="31"/>
      <c r="K343" s="31"/>
      <c r="L343" s="31"/>
      <c r="M343" s="31"/>
      <c r="N343" s="31"/>
    </row>
    <row r="344" spans="1:8" s="24" customFormat="1" ht="13.5" customHeight="1">
      <c r="A344" s="31"/>
      <c r="B344" s="15"/>
      <c r="C344" s="15"/>
      <c r="D344" s="13"/>
      <c r="E344" s="15"/>
      <c r="F344" s="13"/>
      <c r="G344" s="193"/>
      <c r="H344" s="15"/>
    </row>
    <row r="345" spans="1:14" s="24" customFormat="1" ht="13.5" customHeight="1">
      <c r="A345" s="31"/>
      <c r="B345" s="15"/>
      <c r="C345" s="71"/>
      <c r="D345" s="154"/>
      <c r="E345" s="71"/>
      <c r="F345" s="13"/>
      <c r="G345" s="13"/>
      <c r="H345" s="71"/>
      <c r="I345" s="31"/>
      <c r="J345" s="31"/>
      <c r="K345" s="31"/>
      <c r="L345" s="31"/>
      <c r="M345" s="31"/>
      <c r="N345" s="31"/>
    </row>
    <row r="346" spans="1:8" s="24" customFormat="1" ht="13.5" customHeight="1">
      <c r="A346" s="31"/>
      <c r="B346" s="31"/>
      <c r="C346" s="31"/>
      <c r="D346" s="148"/>
      <c r="E346" s="31"/>
      <c r="F346" s="148"/>
      <c r="G346" s="148"/>
      <c r="H346" s="31"/>
    </row>
    <row r="347" spans="1:14" s="24" customFormat="1" ht="13.5" customHeight="1">
      <c r="A347" s="31"/>
      <c r="B347" s="31"/>
      <c r="C347" s="31"/>
      <c r="D347" s="148"/>
      <c r="E347" s="31"/>
      <c r="F347" s="148"/>
      <c r="G347" s="148"/>
      <c r="H347" s="31"/>
      <c r="I347" s="31"/>
      <c r="J347" s="31"/>
      <c r="K347" s="31"/>
      <c r="L347" s="31"/>
      <c r="M347" s="31"/>
      <c r="N347" s="31"/>
    </row>
    <row r="348" spans="1:8" s="24" customFormat="1" ht="13.5" customHeight="1">
      <c r="A348" s="31"/>
      <c r="B348" s="15"/>
      <c r="C348" s="54"/>
      <c r="D348" s="159"/>
      <c r="E348" s="54"/>
      <c r="F348" s="13"/>
      <c r="G348" s="13"/>
      <c r="H348" s="54"/>
    </row>
    <row r="349" spans="1:14" s="24" customFormat="1" ht="13.5" customHeight="1">
      <c r="A349" s="31"/>
      <c r="B349" s="54"/>
      <c r="C349" s="15"/>
      <c r="D349" s="13"/>
      <c r="E349" s="54"/>
      <c r="F349" s="159"/>
      <c r="G349" s="13"/>
      <c r="H349" s="15"/>
      <c r="I349" s="31"/>
      <c r="J349" s="31"/>
      <c r="K349" s="31"/>
      <c r="L349" s="31"/>
      <c r="M349" s="31"/>
      <c r="N349" s="31"/>
    </row>
    <row r="350" spans="1:8" s="24" customFormat="1" ht="13.5" customHeight="1">
      <c r="A350" s="31"/>
      <c r="B350" s="15"/>
      <c r="C350" s="15"/>
      <c r="D350" s="13"/>
      <c r="E350" s="15"/>
      <c r="F350" s="13"/>
      <c r="G350" s="193"/>
      <c r="H350" s="15"/>
    </row>
    <row r="351" spans="1:14" s="24" customFormat="1" ht="13.5" customHeight="1">
      <c r="A351" s="31"/>
      <c r="B351" s="71"/>
      <c r="C351" s="71"/>
      <c r="D351" s="154"/>
      <c r="E351" s="75"/>
      <c r="F351" s="154"/>
      <c r="G351" s="154"/>
      <c r="H351" s="71"/>
      <c r="I351" s="135"/>
      <c r="J351" s="135"/>
      <c r="K351" s="135"/>
      <c r="L351" s="135"/>
      <c r="M351" s="135"/>
      <c r="N351" s="135"/>
    </row>
    <row r="352" spans="1:14" s="24" customFormat="1" ht="13.5" customHeight="1">
      <c r="A352" s="31"/>
      <c r="B352" s="69"/>
      <c r="C352" s="133"/>
      <c r="D352" s="164"/>
      <c r="E352" s="141"/>
      <c r="F352" s="160"/>
      <c r="G352" s="162"/>
      <c r="H352" s="134"/>
      <c r="I352" s="76"/>
      <c r="J352" s="76"/>
      <c r="K352" s="76"/>
      <c r="L352" s="76"/>
      <c r="M352" s="76"/>
      <c r="N352" s="76"/>
    </row>
    <row r="353" spans="1:10" s="24" customFormat="1" ht="13.5" customHeight="1">
      <c r="A353" s="31"/>
      <c r="B353" s="31"/>
      <c r="C353" s="31"/>
      <c r="D353" s="148"/>
      <c r="E353" s="31"/>
      <c r="F353" s="148"/>
      <c r="G353" s="148"/>
      <c r="H353" s="31"/>
      <c r="I353" s="31"/>
      <c r="J353" s="31"/>
    </row>
    <row r="354" spans="1:14" s="24" customFormat="1" ht="13.5" customHeight="1">
      <c r="A354" s="31"/>
      <c r="B354" s="20"/>
      <c r="C354" s="20"/>
      <c r="D354" s="18"/>
      <c r="E354" s="21"/>
      <c r="F354" s="18"/>
      <c r="G354" s="13"/>
      <c r="H354" s="21"/>
      <c r="I354" s="31"/>
      <c r="J354" s="31"/>
      <c r="K354" s="31"/>
      <c r="L354" s="31"/>
      <c r="M354" s="31"/>
      <c r="N354" s="31"/>
    </row>
    <row r="355" spans="1:8" s="24" customFormat="1" ht="13.5" customHeight="1">
      <c r="A355" s="31"/>
      <c r="B355" s="15"/>
      <c r="C355" s="15"/>
      <c r="D355" s="13"/>
      <c r="E355" s="15"/>
      <c r="F355" s="13"/>
      <c r="G355" s="193"/>
      <c r="H355" s="15"/>
    </row>
    <row r="356" spans="1:8" s="24" customFormat="1" ht="13.5" customHeight="1">
      <c r="A356" s="31"/>
      <c r="B356" s="12"/>
      <c r="C356" s="15"/>
      <c r="D356" s="13"/>
      <c r="E356" s="12"/>
      <c r="F356" s="13"/>
      <c r="G356" s="13"/>
      <c r="H356" s="15"/>
    </row>
    <row r="357" spans="1:9" s="24" customFormat="1" ht="13.5" customHeight="1">
      <c r="A357" s="31"/>
      <c r="B357" s="31"/>
      <c r="C357" s="31"/>
      <c r="D357" s="148"/>
      <c r="E357" s="31"/>
      <c r="F357" s="148"/>
      <c r="G357" s="148"/>
      <c r="H357" s="31"/>
      <c r="I357" s="31"/>
    </row>
    <row r="358" spans="1:14" s="24" customFormat="1" ht="13.5" customHeight="1">
      <c r="A358" s="31"/>
      <c r="B358" s="15"/>
      <c r="C358" s="15"/>
      <c r="D358" s="201"/>
      <c r="E358" s="15"/>
      <c r="F358" s="13"/>
      <c r="G358" s="13"/>
      <c r="H358" s="15"/>
      <c r="I358" s="31"/>
      <c r="J358" s="31"/>
      <c r="K358" s="31"/>
      <c r="L358" s="31"/>
      <c r="M358" s="31"/>
      <c r="N358" s="31"/>
    </row>
    <row r="359" spans="1:14" s="24" customFormat="1" ht="13.5" customHeight="1">
      <c r="A359" s="31"/>
      <c r="B359" s="71"/>
      <c r="C359" s="138"/>
      <c r="D359" s="200"/>
      <c r="E359" s="75"/>
      <c r="F359" s="200"/>
      <c r="G359" s="200"/>
      <c r="H359" s="138"/>
      <c r="I359" s="135"/>
      <c r="J359" s="135"/>
      <c r="K359" s="135"/>
      <c r="L359" s="135"/>
      <c r="M359" s="135"/>
      <c r="N359" s="135"/>
    </row>
    <row r="360" spans="1:14" s="24" customFormat="1" ht="13.5" customHeight="1">
      <c r="A360" s="31"/>
      <c r="B360" s="12"/>
      <c r="C360" s="53"/>
      <c r="D360" s="17"/>
      <c r="E360" s="12"/>
      <c r="F360" s="17"/>
      <c r="G360" s="17"/>
      <c r="H360" s="12"/>
      <c r="I360" s="31"/>
      <c r="J360" s="31"/>
      <c r="K360" s="31"/>
      <c r="L360" s="31"/>
      <c r="M360" s="31"/>
      <c r="N360" s="31"/>
    </row>
    <row r="361" spans="1:11" s="24" customFormat="1" ht="13.5" customHeight="1">
      <c r="A361" s="31"/>
      <c r="B361" s="27"/>
      <c r="C361" s="27"/>
      <c r="D361" s="34"/>
      <c r="E361" s="75"/>
      <c r="F361" s="34"/>
      <c r="G361" s="34"/>
      <c r="H361" s="27"/>
      <c r="I361" s="31"/>
      <c r="J361" s="31"/>
      <c r="K361" s="31"/>
    </row>
    <row r="362" spans="1:8" s="24" customFormat="1" ht="13.5" customHeight="1">
      <c r="A362" s="31"/>
      <c r="B362" s="52"/>
      <c r="C362" s="52"/>
      <c r="D362" s="202"/>
      <c r="E362" s="139"/>
      <c r="F362" s="154"/>
      <c r="G362" s="202"/>
      <c r="H362" s="52"/>
    </row>
    <row r="363" spans="1:14" s="24" customFormat="1" ht="13.5" customHeight="1">
      <c r="A363" s="31"/>
      <c r="B363" s="72"/>
      <c r="C363" s="73"/>
      <c r="D363" s="204"/>
      <c r="E363" s="73"/>
      <c r="F363" s="203"/>
      <c r="G363" s="203"/>
      <c r="H363" s="73"/>
      <c r="I363" s="31"/>
      <c r="J363" s="31"/>
      <c r="K363" s="31"/>
      <c r="L363" s="31"/>
      <c r="M363" s="31"/>
      <c r="N363" s="31"/>
    </row>
    <row r="364" spans="1:14" s="24" customFormat="1" ht="13.5" customHeight="1">
      <c r="A364" s="31"/>
      <c r="B364" s="31"/>
      <c r="C364" s="31"/>
      <c r="D364" s="148"/>
      <c r="E364" s="31"/>
      <c r="F364" s="148"/>
      <c r="G364" s="148"/>
      <c r="H364" s="31"/>
      <c r="I364" s="31"/>
      <c r="J364" s="31"/>
      <c r="K364" s="31"/>
      <c r="L364" s="31"/>
      <c r="M364" s="31"/>
      <c r="N364" s="31"/>
    </row>
    <row r="365" spans="1:14" s="24" customFormat="1" ht="13.5" customHeight="1">
      <c r="A365" s="31"/>
      <c r="B365" s="27"/>
      <c r="C365" s="42"/>
      <c r="D365" s="43"/>
      <c r="E365" s="42"/>
      <c r="F365" s="43"/>
      <c r="G365" s="43"/>
      <c r="H365" s="83"/>
      <c r="I365" s="31"/>
      <c r="J365" s="31"/>
      <c r="K365" s="31"/>
      <c r="L365" s="31"/>
      <c r="M365" s="31"/>
      <c r="N365" s="31"/>
    </row>
    <row r="366" spans="1:14" s="24" customFormat="1" ht="13.5" customHeight="1">
      <c r="A366" s="31"/>
      <c r="B366" s="27"/>
      <c r="C366" s="71"/>
      <c r="D366" s="154"/>
      <c r="E366" s="27"/>
      <c r="F366" s="34"/>
      <c r="G366" s="154"/>
      <c r="H366" s="27"/>
      <c r="I366" s="31"/>
      <c r="J366" s="31"/>
      <c r="K366" s="31"/>
      <c r="L366" s="31"/>
      <c r="M366" s="31"/>
      <c r="N366" s="31"/>
    </row>
    <row r="367" spans="1:8" s="24" customFormat="1" ht="13.5" customHeight="1">
      <c r="A367" s="31"/>
      <c r="B367" s="80"/>
      <c r="C367" s="71"/>
      <c r="D367" s="154"/>
      <c r="E367" s="71"/>
      <c r="F367" s="154"/>
      <c r="G367" s="154"/>
      <c r="H367" s="71"/>
    </row>
    <row r="368" spans="1:8" s="24" customFormat="1" ht="13.5" customHeight="1">
      <c r="A368" s="31"/>
      <c r="B368" s="15"/>
      <c r="C368" s="15"/>
      <c r="D368" s="13"/>
      <c r="E368" s="15"/>
      <c r="F368" s="13"/>
      <c r="G368" s="193"/>
      <c r="H368" s="15"/>
    </row>
    <row r="369" spans="1:8" s="24" customFormat="1" ht="13.5" customHeight="1">
      <c r="A369" s="31"/>
      <c r="B369" s="31"/>
      <c r="C369" s="31"/>
      <c r="D369" s="148"/>
      <c r="E369" s="31"/>
      <c r="F369" s="148"/>
      <c r="G369" s="148"/>
      <c r="H369" s="31"/>
    </row>
    <row r="370" spans="1:14" s="24" customFormat="1" ht="13.5" customHeight="1">
      <c r="A370" s="31"/>
      <c r="C370" s="40"/>
      <c r="D370" s="39"/>
      <c r="E370" s="40"/>
      <c r="F370" s="39"/>
      <c r="G370" s="39"/>
      <c r="H370" s="40"/>
      <c r="I370" s="31"/>
      <c r="J370" s="31"/>
      <c r="K370" s="31"/>
      <c r="L370" s="31"/>
      <c r="M370" s="31"/>
      <c r="N370" s="31"/>
    </row>
    <row r="371" spans="1:10" s="24" customFormat="1" ht="13.5" customHeight="1">
      <c r="A371" s="31"/>
      <c r="B371" s="31"/>
      <c r="C371" s="31"/>
      <c r="D371" s="148"/>
      <c r="E371" s="31"/>
      <c r="F371" s="148"/>
      <c r="G371" s="148"/>
      <c r="H371" s="31"/>
      <c r="I371" s="31"/>
      <c r="J371" s="31"/>
    </row>
    <row r="372" spans="2:8" s="31" customFormat="1" ht="13.5" customHeight="1">
      <c r="B372" s="20"/>
      <c r="C372" s="15"/>
      <c r="D372" s="13"/>
      <c r="E372" s="15"/>
      <c r="F372" s="13"/>
      <c r="G372" s="13"/>
      <c r="H372" s="15"/>
    </row>
    <row r="373" spans="3:7" s="31" customFormat="1" ht="13.5" customHeight="1">
      <c r="C373" s="77"/>
      <c r="D373" s="230"/>
      <c r="F373" s="148"/>
      <c r="G373" s="34"/>
    </row>
    <row r="374" spans="2:8" s="31" customFormat="1" ht="13.5" customHeight="1">
      <c r="B374" s="24"/>
      <c r="C374" s="24"/>
      <c r="D374" s="25"/>
      <c r="E374" s="24"/>
      <c r="F374" s="13"/>
      <c r="G374" s="13"/>
      <c r="H374" s="24"/>
    </row>
    <row r="375" spans="2:8" s="31" customFormat="1" ht="13.5" customHeight="1">
      <c r="B375" s="54"/>
      <c r="C375" s="54"/>
      <c r="D375" s="159"/>
      <c r="E375" s="54"/>
      <c r="F375" s="159"/>
      <c r="G375" s="159"/>
      <c r="H375" s="15"/>
    </row>
    <row r="376" spans="2:14" s="31" customFormat="1" ht="13.5" customHeight="1">
      <c r="B376" s="71"/>
      <c r="C376" s="81"/>
      <c r="D376" s="199"/>
      <c r="E376" s="75"/>
      <c r="F376" s="199"/>
      <c r="G376" s="154"/>
      <c r="H376" s="71"/>
      <c r="I376" s="135"/>
      <c r="J376" s="135"/>
      <c r="K376" s="135"/>
      <c r="L376" s="135"/>
      <c r="M376" s="135"/>
      <c r="N376" s="135"/>
    </row>
    <row r="377" spans="4:14" s="31" customFormat="1" ht="13.5" customHeight="1">
      <c r="D377" s="148"/>
      <c r="F377" s="148"/>
      <c r="G377" s="148"/>
      <c r="J377" s="24"/>
      <c r="K377" s="24"/>
      <c r="L377" s="24"/>
      <c r="M377" s="24"/>
      <c r="N377" s="24"/>
    </row>
    <row r="378" spans="4:7" s="31" customFormat="1" ht="13.5" customHeight="1">
      <c r="D378" s="148"/>
      <c r="F378" s="148"/>
      <c r="G378" s="148"/>
    </row>
    <row r="379" spans="2:8" s="31" customFormat="1" ht="13.5" customHeight="1">
      <c r="B379" s="54"/>
      <c r="C379" s="15"/>
      <c r="D379" s="13"/>
      <c r="E379" s="15"/>
      <c r="F379" s="13"/>
      <c r="G379" s="13"/>
      <c r="H379" s="15"/>
    </row>
    <row r="380" spans="2:14" s="31" customFormat="1" ht="13.5" customHeight="1">
      <c r="B380" s="12"/>
      <c r="C380" s="15"/>
      <c r="D380" s="13"/>
      <c r="E380" s="12"/>
      <c r="F380" s="13"/>
      <c r="G380" s="13"/>
      <c r="H380" s="12"/>
      <c r="I380" s="24"/>
      <c r="J380" s="24"/>
      <c r="K380" s="24"/>
      <c r="L380" s="24"/>
      <c r="M380" s="24"/>
      <c r="N380" s="24"/>
    </row>
    <row r="381" spans="3:7" s="31" customFormat="1" ht="13.5" customHeight="1">
      <c r="C381" s="77"/>
      <c r="D381" s="230"/>
      <c r="F381" s="148"/>
      <c r="G381" s="34"/>
    </row>
    <row r="382" spans="4:14" s="31" customFormat="1" ht="13.5" customHeight="1">
      <c r="D382" s="148"/>
      <c r="F382" s="148"/>
      <c r="G382" s="148"/>
      <c r="J382" s="24"/>
      <c r="K382" s="24"/>
      <c r="L382" s="24"/>
      <c r="M382" s="24"/>
      <c r="N382" s="24"/>
    </row>
    <row r="383" spans="4:14" s="31" customFormat="1" ht="13.5" customHeight="1">
      <c r="D383" s="148"/>
      <c r="F383" s="148"/>
      <c r="G383" s="148"/>
      <c r="K383" s="24"/>
      <c r="L383" s="24"/>
      <c r="M383" s="24"/>
      <c r="N383" s="24"/>
    </row>
    <row r="384" spans="2:8" s="31" customFormat="1" ht="13.5" customHeight="1">
      <c r="B384" s="20"/>
      <c r="C384" s="20"/>
      <c r="D384" s="18"/>
      <c r="E384" s="21"/>
      <c r="F384" s="18"/>
      <c r="G384" s="13"/>
      <c r="H384" s="20"/>
    </row>
    <row r="385" spans="3:7" s="31" customFormat="1" ht="13.5" customHeight="1">
      <c r="C385" s="77"/>
      <c r="D385" s="230"/>
      <c r="F385" s="148"/>
      <c r="G385" s="34"/>
    </row>
    <row r="386" spans="4:7" s="31" customFormat="1" ht="13.5" customHeight="1">
      <c r="D386" s="148"/>
      <c r="F386" s="156"/>
      <c r="G386" s="148"/>
    </row>
    <row r="387" spans="4:14" s="31" customFormat="1" ht="13.5" customHeight="1">
      <c r="D387" s="148"/>
      <c r="F387" s="148"/>
      <c r="G387" s="148"/>
      <c r="K387" s="24"/>
      <c r="L387" s="24"/>
      <c r="M387" s="24"/>
      <c r="N387" s="24"/>
    </row>
    <row r="388" spans="4:14" s="31" customFormat="1" ht="13.5" customHeight="1">
      <c r="D388" s="148"/>
      <c r="F388" s="148"/>
      <c r="G388" s="148"/>
      <c r="I388" s="24"/>
      <c r="J388" s="24"/>
      <c r="K388" s="24"/>
      <c r="L388" s="24"/>
      <c r="M388" s="24"/>
      <c r="N388" s="24"/>
    </row>
    <row r="389" spans="4:7" s="31" customFormat="1" ht="13.5" customHeight="1">
      <c r="D389" s="148"/>
      <c r="F389" s="148"/>
      <c r="G389" s="148"/>
    </row>
    <row r="390" spans="4:14" s="31" customFormat="1" ht="13.5" customHeight="1">
      <c r="D390" s="148"/>
      <c r="F390" s="148"/>
      <c r="G390" s="148"/>
      <c r="J390" s="24"/>
      <c r="K390" s="24"/>
      <c r="L390" s="24"/>
      <c r="M390" s="24"/>
      <c r="N390" s="24"/>
    </row>
    <row r="391" spans="2:14" s="31" customFormat="1" ht="13.5" customHeight="1">
      <c r="B391" s="15"/>
      <c r="C391" s="15"/>
      <c r="D391" s="13"/>
      <c r="E391" s="15"/>
      <c r="F391" s="13"/>
      <c r="G391" s="193"/>
      <c r="H391" s="15"/>
      <c r="I391" s="24"/>
      <c r="J391" s="24"/>
      <c r="K391" s="24"/>
      <c r="L391" s="24"/>
      <c r="M391" s="24"/>
      <c r="N391" s="24"/>
    </row>
    <row r="392" spans="2:8" s="31" customFormat="1" ht="13.5" customHeight="1">
      <c r="B392" s="24"/>
      <c r="C392" s="24"/>
      <c r="D392" s="25"/>
      <c r="E392" s="26"/>
      <c r="F392" s="18"/>
      <c r="G392" s="13"/>
      <c r="H392" s="24"/>
    </row>
    <row r="393" spans="2:8" s="31" customFormat="1" ht="13.5" customHeight="1">
      <c r="B393" s="24"/>
      <c r="C393" s="24"/>
      <c r="D393" s="25"/>
      <c r="E393" s="26"/>
      <c r="F393" s="18"/>
      <c r="G393" s="13"/>
      <c r="H393" s="24"/>
    </row>
    <row r="394" spans="4:14" s="31" customFormat="1" ht="13.5" customHeight="1">
      <c r="D394" s="148"/>
      <c r="F394" s="148"/>
      <c r="G394" s="148"/>
      <c r="I394" s="24"/>
      <c r="J394" s="24"/>
      <c r="K394" s="24"/>
      <c r="L394" s="24"/>
      <c r="M394" s="24"/>
      <c r="N394" s="24"/>
    </row>
    <row r="395" spans="2:8" s="31" customFormat="1" ht="13.5" customHeight="1">
      <c r="B395" s="20"/>
      <c r="C395" s="20"/>
      <c r="D395" s="18"/>
      <c r="E395" s="20"/>
      <c r="F395" s="18"/>
      <c r="G395" s="13"/>
      <c r="H395" s="20"/>
    </row>
    <row r="396" spans="1:7" s="31" customFormat="1" ht="13.5" customHeight="1">
      <c r="A396" s="83"/>
      <c r="D396" s="148"/>
      <c r="F396" s="148"/>
      <c r="G396" s="148"/>
    </row>
    <row r="397" spans="4:14" s="31" customFormat="1" ht="13.5" customHeight="1">
      <c r="D397" s="148"/>
      <c r="F397" s="148"/>
      <c r="G397" s="148"/>
      <c r="K397" s="24"/>
      <c r="L397" s="24"/>
      <c r="M397" s="24"/>
      <c r="N397" s="24"/>
    </row>
    <row r="398" spans="4:7" s="31" customFormat="1" ht="13.5" customHeight="1">
      <c r="D398" s="148"/>
      <c r="F398" s="148"/>
      <c r="G398" s="148"/>
    </row>
    <row r="399" spans="4:14" s="31" customFormat="1" ht="13.5" customHeight="1">
      <c r="D399" s="148"/>
      <c r="F399" s="148"/>
      <c r="G399" s="148"/>
      <c r="I399" s="24"/>
      <c r="J399" s="24"/>
      <c r="K399" s="24"/>
      <c r="L399" s="24"/>
      <c r="M399" s="24"/>
      <c r="N399" s="24"/>
    </row>
    <row r="400" spans="2:8" s="31" customFormat="1" ht="13.5" customHeight="1">
      <c r="B400" s="24"/>
      <c r="C400" s="40"/>
      <c r="D400" s="39"/>
      <c r="E400" s="40"/>
      <c r="F400" s="39"/>
      <c r="G400" s="39"/>
      <c r="H400" s="40"/>
    </row>
    <row r="401" spans="1:14" s="31" customFormat="1" ht="13.5" customHeight="1">
      <c r="A401" s="83"/>
      <c r="D401" s="148"/>
      <c r="F401" s="148"/>
      <c r="G401" s="148"/>
      <c r="K401" s="24"/>
      <c r="L401" s="24"/>
      <c r="M401" s="24"/>
      <c r="N401" s="24"/>
    </row>
    <row r="402" spans="1:14" s="31" customFormat="1" ht="13.5" customHeight="1">
      <c r="A402" s="83"/>
      <c r="B402" s="80"/>
      <c r="C402" s="71"/>
      <c r="D402" s="154"/>
      <c r="E402" s="71"/>
      <c r="F402" s="154"/>
      <c r="G402" s="154"/>
      <c r="H402" s="71"/>
      <c r="I402" s="24"/>
      <c r="J402" s="24"/>
      <c r="K402" s="24"/>
      <c r="L402" s="24"/>
      <c r="M402" s="24"/>
      <c r="N402" s="24"/>
    </row>
    <row r="403" spans="4:14" s="31" customFormat="1" ht="13.5" customHeight="1">
      <c r="D403" s="148"/>
      <c r="F403" s="148"/>
      <c r="G403" s="148"/>
      <c r="I403" s="24"/>
      <c r="J403" s="24"/>
      <c r="K403" s="24"/>
      <c r="L403" s="24"/>
      <c r="M403" s="24"/>
      <c r="N403" s="24"/>
    </row>
    <row r="404" spans="1:8" s="24" customFormat="1" ht="13.5" customHeight="1">
      <c r="A404" s="83"/>
      <c r="B404" s="31"/>
      <c r="C404" s="31"/>
      <c r="D404" s="148"/>
      <c r="E404" s="31"/>
      <c r="F404" s="148"/>
      <c r="G404" s="148"/>
      <c r="H404" s="31"/>
    </row>
    <row r="405" spans="1:8" s="24" customFormat="1" ht="13.5" customHeight="1">
      <c r="A405" s="31"/>
      <c r="B405" s="31"/>
      <c r="C405" s="31"/>
      <c r="D405" s="148"/>
      <c r="E405" s="31"/>
      <c r="F405" s="148"/>
      <c r="G405" s="148"/>
      <c r="H405" s="31"/>
    </row>
    <row r="406" spans="1:10" s="24" customFormat="1" ht="13.5" customHeight="1">
      <c r="A406" s="83"/>
      <c r="B406" s="31"/>
      <c r="C406" s="31"/>
      <c r="D406" s="148"/>
      <c r="E406" s="31"/>
      <c r="F406" s="148"/>
      <c r="G406" s="148"/>
      <c r="H406" s="31"/>
      <c r="I406" s="31"/>
      <c r="J406" s="31"/>
    </row>
    <row r="407" spans="1:8" s="24" customFormat="1" ht="13.5" customHeight="1">
      <c r="A407" s="31"/>
      <c r="B407" s="31"/>
      <c r="C407" s="31"/>
      <c r="D407" s="148"/>
      <c r="E407" s="31"/>
      <c r="F407" s="148"/>
      <c r="G407" s="148"/>
      <c r="H407" s="31"/>
    </row>
    <row r="408" spans="1:14" s="24" customFormat="1" ht="13.5" customHeight="1">
      <c r="A408" s="31"/>
      <c r="B408" s="31"/>
      <c r="C408" s="31"/>
      <c r="D408" s="148"/>
      <c r="E408" s="31"/>
      <c r="F408" s="148"/>
      <c r="G408" s="148"/>
      <c r="H408" s="31"/>
      <c r="I408" s="31"/>
      <c r="J408" s="31"/>
      <c r="K408" s="31"/>
      <c r="L408" s="31"/>
      <c r="M408" s="31"/>
      <c r="N408" s="31"/>
    </row>
    <row r="409" spans="1:10" s="24" customFormat="1" ht="13.5" customHeight="1">
      <c r="A409" s="83"/>
      <c r="B409" s="31"/>
      <c r="C409" s="31"/>
      <c r="D409" s="148"/>
      <c r="E409" s="31"/>
      <c r="F409" s="148"/>
      <c r="G409" s="148"/>
      <c r="H409" s="31"/>
      <c r="I409" s="31"/>
      <c r="J409" s="31"/>
    </row>
    <row r="410" spans="1:14" s="24" customFormat="1" ht="13.5" customHeight="1">
      <c r="A410" s="83"/>
      <c r="B410" s="20"/>
      <c r="C410" s="20"/>
      <c r="D410" s="18"/>
      <c r="E410" s="20"/>
      <c r="F410" s="18"/>
      <c r="G410" s="13"/>
      <c r="H410" s="20"/>
      <c r="I410" s="31"/>
      <c r="J410" s="31"/>
      <c r="K410" s="31"/>
      <c r="L410" s="31"/>
      <c r="M410" s="31"/>
      <c r="N410" s="31"/>
    </row>
    <row r="411" spans="1:8" s="24" customFormat="1" ht="13.5" customHeight="1">
      <c r="A411" s="31"/>
      <c r="B411" s="31"/>
      <c r="C411" s="31"/>
      <c r="D411" s="148"/>
      <c r="E411" s="31"/>
      <c r="F411" s="148"/>
      <c r="G411" s="148"/>
      <c r="H411" s="31"/>
    </row>
    <row r="412" spans="1:14" s="24" customFormat="1" ht="13.5" customHeight="1">
      <c r="A412" s="31"/>
      <c r="B412" s="31"/>
      <c r="C412" s="31"/>
      <c r="D412" s="148"/>
      <c r="E412" s="31"/>
      <c r="F412" s="148"/>
      <c r="G412" s="148"/>
      <c r="H412" s="31"/>
      <c r="I412" s="31"/>
      <c r="J412" s="31"/>
      <c r="K412" s="31"/>
      <c r="L412" s="31"/>
      <c r="M412" s="31"/>
      <c r="N412" s="31"/>
    </row>
    <row r="413" spans="1:8" s="24" customFormat="1" ht="13.5" customHeight="1">
      <c r="A413" s="31"/>
      <c r="B413" s="15"/>
      <c r="C413" s="15"/>
      <c r="D413" s="13"/>
      <c r="E413" s="15"/>
      <c r="F413" s="13"/>
      <c r="G413" s="193"/>
      <c r="H413" s="15"/>
    </row>
    <row r="414" spans="1:10" s="24" customFormat="1" ht="13.5" customHeight="1">
      <c r="A414" s="83"/>
      <c r="B414" s="31"/>
      <c r="C414" s="31"/>
      <c r="D414" s="148"/>
      <c r="E414" s="31"/>
      <c r="F414" s="148"/>
      <c r="G414" s="148"/>
      <c r="H414" s="31"/>
      <c r="I414" s="31"/>
      <c r="J414" s="31"/>
    </row>
    <row r="415" spans="1:14" s="24" customFormat="1" ht="13.5" customHeight="1">
      <c r="A415" s="31"/>
      <c r="B415" s="72"/>
      <c r="C415" s="73"/>
      <c r="D415" s="204"/>
      <c r="E415" s="73"/>
      <c r="F415" s="204"/>
      <c r="G415" s="204"/>
      <c r="H415" s="73"/>
      <c r="I415" s="31"/>
      <c r="J415" s="31"/>
      <c r="K415" s="31"/>
      <c r="L415" s="31"/>
      <c r="M415" s="31"/>
      <c r="N415" s="31"/>
    </row>
    <row r="416" spans="1:8" s="24" customFormat="1" ht="13.5" customHeight="1">
      <c r="A416" s="83"/>
      <c r="B416" s="31"/>
      <c r="C416" s="31"/>
      <c r="D416" s="148"/>
      <c r="E416" s="31"/>
      <c r="F416" s="148"/>
      <c r="G416" s="148"/>
      <c r="H416" s="31"/>
    </row>
    <row r="417" spans="1:14" s="24" customFormat="1" ht="13.5" customHeight="1">
      <c r="A417" s="31"/>
      <c r="B417" s="20"/>
      <c r="C417" s="15"/>
      <c r="D417" s="13"/>
      <c r="E417" s="15"/>
      <c r="F417" s="13"/>
      <c r="G417" s="13"/>
      <c r="H417" s="15"/>
      <c r="I417" s="31"/>
      <c r="J417" s="31"/>
      <c r="K417" s="31"/>
      <c r="L417" s="31"/>
      <c r="M417" s="31"/>
      <c r="N417" s="31"/>
    </row>
    <row r="418" spans="1:14" s="24" customFormat="1" ht="13.5" customHeight="1">
      <c r="A418" s="83"/>
      <c r="B418" s="15"/>
      <c r="C418" s="71"/>
      <c r="D418" s="154"/>
      <c r="E418" s="71"/>
      <c r="F418" s="13"/>
      <c r="G418" s="13"/>
      <c r="H418" s="71"/>
      <c r="I418" s="31"/>
      <c r="J418" s="31"/>
      <c r="K418" s="31"/>
      <c r="L418" s="31"/>
      <c r="M418" s="31"/>
      <c r="N418" s="31"/>
    </row>
    <row r="419" spans="1:8" s="24" customFormat="1" ht="13.5" customHeight="1">
      <c r="A419" s="83"/>
      <c r="B419" s="31"/>
      <c r="C419" s="31"/>
      <c r="D419" s="148"/>
      <c r="E419" s="31"/>
      <c r="F419" s="148"/>
      <c r="G419" s="148"/>
      <c r="H419" s="31"/>
    </row>
    <row r="420" spans="1:8" s="24" customFormat="1" ht="13.5" customHeight="1">
      <c r="A420" s="31"/>
      <c r="B420" s="31"/>
      <c r="C420" s="31"/>
      <c r="D420" s="148"/>
      <c r="E420" s="31"/>
      <c r="F420" s="148"/>
      <c r="G420" s="148"/>
      <c r="H420" s="31"/>
    </row>
    <row r="421" spans="1:8" s="24" customFormat="1" ht="13.5" customHeight="1">
      <c r="A421" s="31"/>
      <c r="B421" s="15"/>
      <c r="C421" s="15"/>
      <c r="D421" s="13"/>
      <c r="E421" s="15"/>
      <c r="F421" s="13"/>
      <c r="G421" s="193"/>
      <c r="H421" s="15"/>
    </row>
    <row r="422" spans="1:8" s="24" customFormat="1" ht="13.5" customHeight="1">
      <c r="A422" s="31"/>
      <c r="B422" s="31"/>
      <c r="C422" s="31"/>
      <c r="D422" s="148"/>
      <c r="E422" s="31"/>
      <c r="F422" s="148"/>
      <c r="G422" s="148"/>
      <c r="H422" s="31"/>
    </row>
    <row r="423" spans="1:10" s="24" customFormat="1" ht="13.5" customHeight="1">
      <c r="A423" s="31"/>
      <c r="B423" s="31"/>
      <c r="C423" s="31"/>
      <c r="D423" s="148"/>
      <c r="E423" s="31"/>
      <c r="F423" s="148"/>
      <c r="G423" s="148"/>
      <c r="H423" s="31"/>
      <c r="I423" s="31"/>
      <c r="J423" s="31"/>
    </row>
    <row r="424" spans="1:14" s="24" customFormat="1" ht="13.5" customHeight="1">
      <c r="A424" s="31"/>
      <c r="B424" s="20"/>
      <c r="C424" s="15"/>
      <c r="D424" s="13"/>
      <c r="E424" s="15"/>
      <c r="F424" s="13"/>
      <c r="G424" s="13"/>
      <c r="H424" s="15"/>
      <c r="I424" s="31"/>
      <c r="J424" s="31"/>
      <c r="K424" s="31"/>
      <c r="L424" s="31"/>
      <c r="M424" s="31"/>
      <c r="N424" s="31"/>
    </row>
    <row r="425" spans="1:14" s="24" customFormat="1" ht="13.5" customHeight="1">
      <c r="A425" s="31"/>
      <c r="B425" s="31"/>
      <c r="C425" s="31"/>
      <c r="D425" s="148"/>
      <c r="E425" s="31"/>
      <c r="F425" s="148"/>
      <c r="G425" s="148"/>
      <c r="H425" s="31"/>
      <c r="I425" s="31"/>
      <c r="J425" s="31"/>
      <c r="K425" s="31"/>
      <c r="L425" s="31"/>
      <c r="M425" s="31"/>
      <c r="N425" s="31"/>
    </row>
    <row r="426" spans="1:9" s="24" customFormat="1" ht="13.5" customHeight="1">
      <c r="A426" s="83"/>
      <c r="B426" s="31"/>
      <c r="C426" s="31"/>
      <c r="D426" s="148"/>
      <c r="E426" s="31"/>
      <c r="F426" s="148"/>
      <c r="G426" s="148"/>
      <c r="H426" s="31"/>
      <c r="I426" s="31"/>
    </row>
    <row r="427" spans="1:8" s="24" customFormat="1" ht="13.5" customHeight="1">
      <c r="A427" s="31"/>
      <c r="B427" s="31"/>
      <c r="C427" s="31"/>
      <c r="D427" s="148"/>
      <c r="E427" s="31"/>
      <c r="F427" s="148"/>
      <c r="G427" s="148"/>
      <c r="H427" s="31"/>
    </row>
    <row r="428" spans="1:14" s="24" customFormat="1" ht="13.5" customHeight="1">
      <c r="A428" s="31"/>
      <c r="B428" s="20"/>
      <c r="C428" s="15"/>
      <c r="D428" s="254"/>
      <c r="E428" s="15"/>
      <c r="F428" s="18"/>
      <c r="G428" s="13"/>
      <c r="H428" s="20"/>
      <c r="I428" s="31"/>
      <c r="J428" s="31"/>
      <c r="K428" s="31"/>
      <c r="L428" s="31"/>
      <c r="M428" s="31"/>
      <c r="N428" s="31"/>
    </row>
    <row r="429" spans="1:8" s="24" customFormat="1" ht="13.5" customHeight="1">
      <c r="A429" s="31"/>
      <c r="B429" s="31"/>
      <c r="C429" s="31"/>
      <c r="D429" s="148"/>
      <c r="E429" s="31"/>
      <c r="F429" s="148"/>
      <c r="G429" s="148"/>
      <c r="H429" s="31"/>
    </row>
    <row r="430" spans="1:14" s="24" customFormat="1" ht="13.5" customHeight="1">
      <c r="A430" s="31"/>
      <c r="B430" s="31"/>
      <c r="C430" s="74"/>
      <c r="D430" s="157"/>
      <c r="E430" s="74"/>
      <c r="F430" s="157"/>
      <c r="G430" s="148"/>
      <c r="H430" s="31"/>
      <c r="I430" s="31"/>
      <c r="J430" s="31"/>
      <c r="K430" s="31"/>
      <c r="L430" s="31"/>
      <c r="M430" s="31"/>
      <c r="N430" s="31"/>
    </row>
    <row r="431" spans="1:8" s="24" customFormat="1" ht="13.5" customHeight="1">
      <c r="A431" s="31"/>
      <c r="B431" s="31"/>
      <c r="C431" s="31"/>
      <c r="D431" s="148"/>
      <c r="E431" s="31"/>
      <c r="F431" s="148"/>
      <c r="G431" s="148"/>
      <c r="H431" s="31"/>
    </row>
    <row r="432" spans="1:7" s="24" customFormat="1" ht="13.5" customHeight="1">
      <c r="A432" s="31"/>
      <c r="D432" s="25"/>
      <c r="E432" s="75"/>
      <c r="F432" s="153"/>
      <c r="G432" s="25"/>
    </row>
    <row r="433" spans="1:14" s="24" customFormat="1" ht="13.5" customHeight="1">
      <c r="A433" s="83"/>
      <c r="B433" s="21"/>
      <c r="C433" s="20"/>
      <c r="D433" s="18"/>
      <c r="E433" s="21"/>
      <c r="F433" s="18"/>
      <c r="G433" s="13"/>
      <c r="H433" s="21"/>
      <c r="I433" s="31"/>
      <c r="J433" s="31"/>
      <c r="K433" s="31"/>
      <c r="L433" s="31"/>
      <c r="M433" s="31"/>
      <c r="N433" s="31"/>
    </row>
    <row r="434" spans="1:8" s="24" customFormat="1" ht="13.5" customHeight="1">
      <c r="A434" s="31"/>
      <c r="B434" s="31"/>
      <c r="C434" s="31"/>
      <c r="D434" s="148"/>
      <c r="E434" s="31"/>
      <c r="F434" s="148"/>
      <c r="G434" s="148"/>
      <c r="H434" s="31"/>
    </row>
    <row r="435" spans="1:10" s="24" customFormat="1" ht="13.5" customHeight="1">
      <c r="A435" s="83"/>
      <c r="B435" s="31"/>
      <c r="C435" s="31"/>
      <c r="D435" s="148"/>
      <c r="E435" s="31"/>
      <c r="F435" s="148"/>
      <c r="G435" s="148"/>
      <c r="H435" s="31"/>
      <c r="I435" s="31"/>
      <c r="J435" s="31"/>
    </row>
    <row r="436" spans="1:8" s="24" customFormat="1" ht="13.5" customHeight="1">
      <c r="A436" s="31"/>
      <c r="B436" s="31"/>
      <c r="C436" s="31"/>
      <c r="D436" s="148"/>
      <c r="E436" s="31"/>
      <c r="F436" s="148"/>
      <c r="G436" s="148"/>
      <c r="H436" s="31"/>
    </row>
    <row r="437" spans="1:14" s="24" customFormat="1" ht="13.5" customHeight="1">
      <c r="A437" s="31"/>
      <c r="B437" s="31"/>
      <c r="C437" s="31"/>
      <c r="D437" s="148"/>
      <c r="E437" s="31"/>
      <c r="F437" s="148"/>
      <c r="G437" s="148"/>
      <c r="H437" s="31"/>
      <c r="I437" s="31"/>
      <c r="J437" s="31"/>
      <c r="K437" s="31"/>
      <c r="L437" s="31"/>
      <c r="M437" s="31"/>
      <c r="N437" s="31"/>
    </row>
    <row r="438" spans="1:8" s="24" customFormat="1" ht="13.5" customHeight="1">
      <c r="A438" s="31"/>
      <c r="B438" s="15"/>
      <c r="C438" s="15"/>
      <c r="D438" s="159"/>
      <c r="E438" s="15"/>
      <c r="F438" s="13"/>
      <c r="G438" s="193"/>
      <c r="H438" s="15"/>
    </row>
    <row r="439" spans="1:14" s="24" customFormat="1" ht="13.5" customHeight="1">
      <c r="A439" s="83"/>
      <c r="B439" s="27"/>
      <c r="C439" s="27"/>
      <c r="D439" s="34"/>
      <c r="E439" s="27"/>
      <c r="F439" s="34"/>
      <c r="G439" s="34"/>
      <c r="H439" s="27"/>
      <c r="I439" s="31"/>
      <c r="J439" s="31"/>
      <c r="K439" s="31"/>
      <c r="L439" s="31"/>
      <c r="M439" s="31"/>
      <c r="N439" s="31"/>
    </row>
    <row r="440" spans="1:8" s="24" customFormat="1" ht="13.5" customHeight="1">
      <c r="A440" s="83"/>
      <c r="B440" s="31"/>
      <c r="C440" s="31"/>
      <c r="D440" s="148"/>
      <c r="E440" s="31"/>
      <c r="F440" s="148"/>
      <c r="G440" s="148"/>
      <c r="H440" s="31"/>
    </row>
    <row r="441" spans="1:8" s="24" customFormat="1" ht="13.5" customHeight="1">
      <c r="A441" s="83"/>
      <c r="B441" s="31"/>
      <c r="C441" s="31"/>
      <c r="D441" s="148"/>
      <c r="E441" s="31"/>
      <c r="F441" s="148"/>
      <c r="G441" s="148"/>
      <c r="H441" s="31"/>
    </row>
    <row r="442" spans="1:8" s="24" customFormat="1" ht="13.5" customHeight="1">
      <c r="A442" s="83"/>
      <c r="B442" s="31"/>
      <c r="C442" s="31"/>
      <c r="D442" s="148"/>
      <c r="E442" s="31"/>
      <c r="F442" s="148"/>
      <c r="G442" s="148"/>
      <c r="H442" s="31"/>
    </row>
    <row r="443" spans="1:9" s="24" customFormat="1" ht="13.5" customHeight="1">
      <c r="A443" s="31"/>
      <c r="B443" s="31"/>
      <c r="C443" s="31"/>
      <c r="D443" s="148"/>
      <c r="E443" s="31"/>
      <c r="F443" s="148"/>
      <c r="G443" s="148"/>
      <c r="H443" s="31"/>
      <c r="I443" s="31"/>
    </row>
    <row r="444" spans="1:8" s="24" customFormat="1" ht="13.5" customHeight="1">
      <c r="A444" s="31"/>
      <c r="B444" s="27"/>
      <c r="C444" s="27"/>
      <c r="D444" s="34"/>
      <c r="E444" s="27"/>
      <c r="F444" s="34"/>
      <c r="G444" s="34"/>
      <c r="H444" s="27"/>
    </row>
    <row r="445" spans="1:9" s="24" customFormat="1" ht="13.5" customHeight="1">
      <c r="A445" s="83"/>
      <c r="B445" s="31"/>
      <c r="C445" s="31"/>
      <c r="D445" s="148"/>
      <c r="E445" s="31"/>
      <c r="F445" s="148"/>
      <c r="G445" s="148"/>
      <c r="H445" s="31"/>
      <c r="I445" s="31"/>
    </row>
    <row r="446" spans="1:14" s="24" customFormat="1" ht="13.5" customHeight="1">
      <c r="A446" s="31"/>
      <c r="B446" s="31"/>
      <c r="C446" s="31"/>
      <c r="D446" s="148"/>
      <c r="E446" s="31"/>
      <c r="F446" s="148"/>
      <c r="G446" s="148"/>
      <c r="H446" s="31"/>
      <c r="I446" s="31"/>
      <c r="J446" s="31"/>
      <c r="K446" s="31"/>
      <c r="L446" s="31"/>
      <c r="M446" s="31"/>
      <c r="N446" s="31"/>
    </row>
    <row r="447" spans="1:8" s="24" customFormat="1" ht="13.5" customHeight="1">
      <c r="A447" s="31"/>
      <c r="B447" s="31"/>
      <c r="C447" s="31"/>
      <c r="D447" s="148"/>
      <c r="E447" s="31"/>
      <c r="F447" s="148"/>
      <c r="G447" s="148"/>
      <c r="H447" s="31"/>
    </row>
    <row r="448" spans="1:8" s="24" customFormat="1" ht="13.5" customHeight="1">
      <c r="A448" s="83"/>
      <c r="B448" s="15"/>
      <c r="C448" s="15"/>
      <c r="D448" s="13"/>
      <c r="E448" s="15"/>
      <c r="F448" s="13"/>
      <c r="G448" s="193"/>
      <c r="H448" s="15"/>
    </row>
    <row r="449" spans="1:14" s="24" customFormat="1" ht="13.5" customHeight="1">
      <c r="A449" s="31"/>
      <c r="B449" s="31"/>
      <c r="C449" s="31"/>
      <c r="D449" s="148"/>
      <c r="E449" s="31"/>
      <c r="F449" s="148"/>
      <c r="G449" s="148"/>
      <c r="H449" s="31"/>
      <c r="I449" s="31"/>
      <c r="J449" s="31"/>
      <c r="K449" s="31"/>
      <c r="L449" s="31"/>
      <c r="M449" s="31"/>
      <c r="N449" s="31"/>
    </row>
    <row r="450" spans="1:14" s="24" customFormat="1" ht="13.5" customHeight="1">
      <c r="A450" s="83"/>
      <c r="B450" s="31"/>
      <c r="C450" s="31"/>
      <c r="D450" s="148"/>
      <c r="E450" s="31"/>
      <c r="F450" s="148"/>
      <c r="G450" s="148"/>
      <c r="H450" s="31"/>
      <c r="I450" s="31"/>
      <c r="J450" s="31"/>
      <c r="K450" s="31"/>
      <c r="L450" s="31"/>
      <c r="M450" s="31"/>
      <c r="N450" s="31"/>
    </row>
    <row r="451" spans="1:14" s="24" customFormat="1" ht="13.5" customHeight="1">
      <c r="A451" s="31"/>
      <c r="B451" s="15"/>
      <c r="C451" s="71"/>
      <c r="D451" s="154"/>
      <c r="E451" s="71"/>
      <c r="F451" s="13"/>
      <c r="G451" s="13"/>
      <c r="H451" s="71"/>
      <c r="I451" s="31"/>
      <c r="J451" s="31"/>
      <c r="K451" s="31"/>
      <c r="L451" s="31"/>
      <c r="M451" s="31"/>
      <c r="N451" s="31"/>
    </row>
    <row r="452" spans="1:14" s="24" customFormat="1" ht="13.5" customHeight="1">
      <c r="A452" s="31"/>
      <c r="B452" s="31"/>
      <c r="C452" s="31"/>
      <c r="D452" s="148"/>
      <c r="E452" s="31"/>
      <c r="F452" s="148"/>
      <c r="G452" s="154"/>
      <c r="H452" s="31"/>
      <c r="I452" s="31"/>
      <c r="J452" s="31"/>
      <c r="K452" s="31"/>
      <c r="L452" s="31"/>
      <c r="M452" s="31"/>
      <c r="N452" s="31"/>
    </row>
    <row r="453" spans="1:8" s="24" customFormat="1" ht="13.5" customHeight="1">
      <c r="A453" s="83"/>
      <c r="B453" s="80"/>
      <c r="C453" s="71"/>
      <c r="D453" s="154"/>
      <c r="E453" s="71"/>
      <c r="F453" s="154"/>
      <c r="G453" s="154"/>
      <c r="H453" s="71"/>
    </row>
    <row r="454" spans="1:14" s="24" customFormat="1" ht="13.5" customHeight="1">
      <c r="A454" s="31"/>
      <c r="B454" s="12"/>
      <c r="C454" s="53"/>
      <c r="D454" s="17"/>
      <c r="E454" s="12"/>
      <c r="F454" s="13"/>
      <c r="G454" s="13"/>
      <c r="H454" s="12"/>
      <c r="I454" s="31"/>
      <c r="J454" s="31"/>
      <c r="K454" s="31"/>
      <c r="L454" s="31"/>
      <c r="M454" s="31"/>
      <c r="N454" s="31"/>
    </row>
    <row r="455" spans="1:14" s="24" customFormat="1" ht="13.5" customHeight="1">
      <c r="A455" s="83"/>
      <c r="B455" s="27"/>
      <c r="C455" s="71"/>
      <c r="D455" s="154"/>
      <c r="E455" s="27"/>
      <c r="F455" s="34"/>
      <c r="G455" s="154"/>
      <c r="H455" s="71"/>
      <c r="I455" s="31"/>
      <c r="J455" s="31"/>
      <c r="K455" s="31"/>
      <c r="L455" s="31"/>
      <c r="M455" s="31"/>
      <c r="N455" s="31"/>
    </row>
    <row r="456" spans="1:8" s="24" customFormat="1" ht="13.5" customHeight="1">
      <c r="A456" s="83"/>
      <c r="B456" s="31"/>
      <c r="C456" s="31"/>
      <c r="D456" s="148"/>
      <c r="E456" s="31"/>
      <c r="F456" s="148"/>
      <c r="G456" s="148"/>
      <c r="H456" s="31"/>
    </row>
    <row r="457" spans="1:8" s="24" customFormat="1" ht="13.5" customHeight="1">
      <c r="A457" s="31"/>
      <c r="B457" s="123"/>
      <c r="C457" s="125"/>
      <c r="D457" s="253"/>
      <c r="E457" s="126"/>
      <c r="F457" s="151"/>
      <c r="G457" s="13"/>
      <c r="H457" s="125"/>
    </row>
    <row r="458" spans="1:8" s="24" customFormat="1" ht="13.5" customHeight="1">
      <c r="A458" s="31"/>
      <c r="B458" s="31"/>
      <c r="C458" s="31"/>
      <c r="D458" s="148"/>
      <c r="E458" s="31"/>
      <c r="F458" s="148"/>
      <c r="G458" s="148"/>
      <c r="H458" s="31"/>
    </row>
    <row r="459" spans="1:8" s="24" customFormat="1" ht="13.5" customHeight="1">
      <c r="A459" s="83"/>
      <c r="B459" s="31"/>
      <c r="C459" s="31"/>
      <c r="D459" s="148"/>
      <c r="E459" s="31"/>
      <c r="F459" s="148"/>
      <c r="G459" s="148"/>
      <c r="H459" s="31"/>
    </row>
    <row r="460" spans="1:8" s="24" customFormat="1" ht="13.5" customHeight="1">
      <c r="A460" s="31"/>
      <c r="B460" s="80"/>
      <c r="C460" s="71"/>
      <c r="D460" s="154"/>
      <c r="E460" s="71"/>
      <c r="F460" s="154"/>
      <c r="G460" s="154"/>
      <c r="H460" s="71"/>
    </row>
    <row r="461" spans="1:14" s="24" customFormat="1" ht="13.5" customHeight="1">
      <c r="A461" s="31"/>
      <c r="B461" s="83"/>
      <c r="C461" s="84"/>
      <c r="D461" s="38"/>
      <c r="E461" s="42"/>
      <c r="F461" s="155"/>
      <c r="G461" s="38"/>
      <c r="H461" s="83"/>
      <c r="I461" s="85"/>
      <c r="J461" s="85"/>
      <c r="K461" s="85"/>
      <c r="L461" s="85"/>
      <c r="M461" s="85"/>
      <c r="N461" s="85"/>
    </row>
    <row r="462" spans="1:8" s="24" customFormat="1" ht="13.5" customHeight="1">
      <c r="A462" s="31"/>
      <c r="B462" s="31"/>
      <c r="C462" s="31"/>
      <c r="D462" s="148"/>
      <c r="E462" s="31"/>
      <c r="F462" s="148"/>
      <c r="G462" s="148"/>
      <c r="H462" s="31"/>
    </row>
    <row r="463" spans="1:8" s="24" customFormat="1" ht="13.5" customHeight="1">
      <c r="A463" s="31"/>
      <c r="B463" s="31"/>
      <c r="C463" s="31"/>
      <c r="D463" s="148"/>
      <c r="E463" s="31"/>
      <c r="F463" s="148"/>
      <c r="G463" s="148"/>
      <c r="H463" s="31"/>
    </row>
    <row r="464" spans="1:14" s="24" customFormat="1" ht="13.5" customHeight="1">
      <c r="A464" s="31"/>
      <c r="B464" s="31"/>
      <c r="C464" s="31"/>
      <c r="D464" s="148"/>
      <c r="E464" s="31"/>
      <c r="F464" s="148"/>
      <c r="G464" s="148"/>
      <c r="H464" s="31"/>
      <c r="I464" s="31"/>
      <c r="J464" s="31"/>
      <c r="K464" s="31"/>
      <c r="L464" s="31"/>
      <c r="M464" s="31"/>
      <c r="N464" s="31"/>
    </row>
    <row r="465" spans="1:9" s="24" customFormat="1" ht="13.5" customHeight="1">
      <c r="A465" s="31"/>
      <c r="B465" s="31"/>
      <c r="C465" s="31"/>
      <c r="D465" s="148"/>
      <c r="E465" s="31"/>
      <c r="F465" s="148"/>
      <c r="G465" s="148"/>
      <c r="H465" s="31"/>
      <c r="I465" s="31"/>
    </row>
    <row r="466" spans="1:8" s="24" customFormat="1" ht="13.5" customHeight="1">
      <c r="A466" s="31"/>
      <c r="B466" s="31"/>
      <c r="C466" s="31"/>
      <c r="D466" s="148"/>
      <c r="E466" s="31"/>
      <c r="F466" s="148"/>
      <c r="G466" s="148"/>
      <c r="H466" s="31"/>
    </row>
    <row r="467" spans="1:14" s="24" customFormat="1" ht="13.5" customHeight="1">
      <c r="A467" s="83"/>
      <c r="B467" s="72"/>
      <c r="C467" s="128"/>
      <c r="D467" s="206"/>
      <c r="E467" s="130"/>
      <c r="F467" s="205"/>
      <c r="G467" s="206"/>
      <c r="H467" s="73"/>
      <c r="I467" s="31"/>
      <c r="J467" s="31"/>
      <c r="K467" s="31"/>
      <c r="L467" s="31"/>
      <c r="M467" s="31"/>
      <c r="N467" s="31"/>
    </row>
    <row r="468" spans="1:14" s="24" customFormat="1" ht="13.5" customHeight="1">
      <c r="A468" s="83"/>
      <c r="B468" s="31"/>
      <c r="C468" s="31"/>
      <c r="D468" s="148"/>
      <c r="E468" s="135"/>
      <c r="F468" s="156"/>
      <c r="G468" s="148"/>
      <c r="H468" s="31"/>
      <c r="I468" s="31"/>
      <c r="J468" s="31"/>
      <c r="K468" s="31"/>
      <c r="L468" s="31"/>
      <c r="M468" s="31"/>
      <c r="N468" s="31"/>
    </row>
    <row r="469" spans="1:8" s="24" customFormat="1" ht="13.5" customHeight="1">
      <c r="A469" s="31"/>
      <c r="B469" s="31"/>
      <c r="C469" s="31"/>
      <c r="D469" s="148"/>
      <c r="E469" s="31"/>
      <c r="F469" s="148"/>
      <c r="G469" s="148"/>
      <c r="H469" s="31"/>
    </row>
    <row r="470" spans="1:14" s="24" customFormat="1" ht="13.5" customHeight="1">
      <c r="A470" s="31"/>
      <c r="B470" s="31"/>
      <c r="C470" s="31"/>
      <c r="D470" s="148"/>
      <c r="E470" s="31"/>
      <c r="F470" s="148"/>
      <c r="G470" s="148"/>
      <c r="H470" s="31"/>
      <c r="I470" s="31"/>
      <c r="J470" s="31"/>
      <c r="K470" s="31"/>
      <c r="L470" s="31"/>
      <c r="M470" s="31"/>
      <c r="N470" s="31"/>
    </row>
    <row r="471" spans="1:14" s="24" customFormat="1" ht="13.5" customHeight="1">
      <c r="A471" s="31"/>
      <c r="B471" s="27"/>
      <c r="C471" s="71"/>
      <c r="D471" s="154"/>
      <c r="E471" s="27"/>
      <c r="F471" s="34"/>
      <c r="G471" s="154"/>
      <c r="H471" s="71"/>
      <c r="I471" s="31"/>
      <c r="J471" s="31"/>
      <c r="K471" s="31"/>
      <c r="L471" s="31"/>
      <c r="M471" s="31"/>
      <c r="N471" s="31"/>
    </row>
    <row r="472" spans="1:14" s="24" customFormat="1" ht="13.5" customHeight="1">
      <c r="A472" s="83"/>
      <c r="B472" s="27"/>
      <c r="C472" s="83"/>
      <c r="D472" s="155"/>
      <c r="E472" s="83"/>
      <c r="F472" s="155"/>
      <c r="G472" s="155"/>
      <c r="H472" s="83"/>
      <c r="I472" s="31"/>
      <c r="J472" s="31"/>
      <c r="K472" s="31"/>
      <c r="L472" s="31"/>
      <c r="M472" s="31"/>
      <c r="N472" s="31"/>
    </row>
    <row r="473" spans="1:9" s="24" customFormat="1" ht="13.5" customHeight="1">
      <c r="A473" s="31"/>
      <c r="B473" s="31"/>
      <c r="C473" s="31"/>
      <c r="D473" s="148"/>
      <c r="E473" s="31"/>
      <c r="F473" s="148"/>
      <c r="G473" s="148"/>
      <c r="H473" s="31"/>
      <c r="I473" s="31"/>
    </row>
    <row r="474" spans="1:14" s="24" customFormat="1" ht="13.5" customHeight="1">
      <c r="A474" s="31"/>
      <c r="B474" s="31"/>
      <c r="C474" s="31"/>
      <c r="D474" s="148"/>
      <c r="E474" s="31"/>
      <c r="F474" s="148"/>
      <c r="G474" s="154"/>
      <c r="H474" s="31"/>
      <c r="I474" s="31"/>
      <c r="J474" s="31"/>
      <c r="K474" s="31"/>
      <c r="L474" s="31"/>
      <c r="M474" s="31"/>
      <c r="N474" s="31"/>
    </row>
    <row r="475" spans="1:8" s="24" customFormat="1" ht="13.5" customHeight="1">
      <c r="A475" s="83"/>
      <c r="B475" s="31"/>
      <c r="C475" s="31"/>
      <c r="D475" s="148"/>
      <c r="E475" s="31"/>
      <c r="F475" s="148"/>
      <c r="G475" s="148"/>
      <c r="H475" s="31"/>
    </row>
    <row r="476" spans="1:8" s="24" customFormat="1" ht="13.5" customHeight="1">
      <c r="A476" s="31"/>
      <c r="B476" s="31"/>
      <c r="C476" s="31"/>
      <c r="D476" s="148"/>
      <c r="E476" s="31"/>
      <c r="F476" s="148"/>
      <c r="G476" s="148"/>
      <c r="H476" s="31"/>
    </row>
    <row r="477" spans="1:14" s="24" customFormat="1" ht="13.5" customHeight="1">
      <c r="A477" s="83"/>
      <c r="B477" s="71"/>
      <c r="C477" s="71"/>
      <c r="D477" s="154"/>
      <c r="E477" s="75"/>
      <c r="F477" s="199"/>
      <c r="G477" s="154"/>
      <c r="H477" s="71"/>
      <c r="I477" s="135"/>
      <c r="J477" s="135"/>
      <c r="K477" s="135"/>
      <c r="L477" s="135"/>
      <c r="M477" s="135"/>
      <c r="N477" s="135"/>
    </row>
    <row r="478" spans="1:8" s="24" customFormat="1" ht="13.5" customHeight="1">
      <c r="A478" s="31"/>
      <c r="B478" s="15"/>
      <c r="C478" s="15"/>
      <c r="D478" s="13"/>
      <c r="E478" s="15"/>
      <c r="F478" s="13"/>
      <c r="G478" s="193"/>
      <c r="H478" s="15"/>
    </row>
    <row r="479" spans="1:8" s="24" customFormat="1" ht="13.5" customHeight="1">
      <c r="A479" s="31"/>
      <c r="B479" s="31"/>
      <c r="C479" s="31"/>
      <c r="D479" s="148"/>
      <c r="E479" s="31"/>
      <c r="F479" s="148"/>
      <c r="G479" s="148"/>
      <c r="H479" s="31"/>
    </row>
    <row r="480" spans="1:14" s="24" customFormat="1" ht="13.5" customHeight="1">
      <c r="A480" s="31"/>
      <c r="B480" s="69"/>
      <c r="C480" s="15"/>
      <c r="D480" s="13"/>
      <c r="E480" s="54"/>
      <c r="F480" s="160"/>
      <c r="G480" s="162"/>
      <c r="H480" s="15"/>
      <c r="I480" s="76"/>
      <c r="J480" s="76"/>
      <c r="K480" s="76"/>
      <c r="L480" s="76"/>
      <c r="M480" s="76"/>
      <c r="N480" s="76"/>
    </row>
    <row r="481" spans="1:8" s="24" customFormat="1" ht="13.5" customHeight="1">
      <c r="A481" s="83"/>
      <c r="B481" s="31"/>
      <c r="C481" s="31"/>
      <c r="D481" s="148"/>
      <c r="E481" s="31"/>
      <c r="F481" s="148"/>
      <c r="G481" s="148"/>
      <c r="H481" s="31"/>
    </row>
    <row r="482" spans="1:10" s="24" customFormat="1" ht="13.5" customHeight="1">
      <c r="A482" s="31"/>
      <c r="B482" s="31"/>
      <c r="C482" s="31"/>
      <c r="D482" s="148"/>
      <c r="E482" s="31"/>
      <c r="F482" s="148"/>
      <c r="G482" s="148"/>
      <c r="H482" s="31"/>
      <c r="I482" s="31"/>
      <c r="J482" s="31"/>
    </row>
    <row r="483" spans="1:14" s="24" customFormat="1" ht="13.5" customHeight="1">
      <c r="A483" s="31"/>
      <c r="B483" s="31"/>
      <c r="C483" s="31"/>
      <c r="D483" s="148"/>
      <c r="E483" s="31"/>
      <c r="F483" s="148"/>
      <c r="G483" s="148"/>
      <c r="H483" s="31"/>
      <c r="I483" s="31"/>
      <c r="J483" s="31"/>
      <c r="K483" s="31"/>
      <c r="L483" s="31"/>
      <c r="M483" s="31"/>
      <c r="N483" s="31"/>
    </row>
    <row r="484" spans="1:14" s="24" customFormat="1" ht="13.5" customHeight="1">
      <c r="A484" s="83"/>
      <c r="B484" s="31"/>
      <c r="C484" s="31"/>
      <c r="D484" s="148"/>
      <c r="E484" s="31"/>
      <c r="F484" s="148"/>
      <c r="G484" s="154"/>
      <c r="H484" s="31"/>
      <c r="I484" s="31"/>
      <c r="J484" s="31"/>
      <c r="K484" s="31"/>
      <c r="L484" s="31"/>
      <c r="M484" s="31"/>
      <c r="N484" s="31"/>
    </row>
    <row r="485" spans="1:8" s="24" customFormat="1" ht="13.5" customHeight="1">
      <c r="A485" s="83"/>
      <c r="B485" s="31"/>
      <c r="C485" s="31"/>
      <c r="D485" s="148"/>
      <c r="E485" s="31"/>
      <c r="F485" s="148"/>
      <c r="G485" s="148"/>
      <c r="H485" s="31"/>
    </row>
    <row r="486" spans="1:8" s="24" customFormat="1" ht="13.5" customHeight="1">
      <c r="A486" s="31"/>
      <c r="B486" s="31"/>
      <c r="C486" s="31"/>
      <c r="D486" s="148"/>
      <c r="E486" s="31"/>
      <c r="F486" s="148"/>
      <c r="G486" s="148"/>
      <c r="H486" s="31"/>
    </row>
    <row r="487" spans="1:8" s="24" customFormat="1" ht="13.5" customHeight="1">
      <c r="A487" s="31"/>
      <c r="B487" s="31"/>
      <c r="C487" s="31"/>
      <c r="D487" s="148"/>
      <c r="E487" s="31"/>
      <c r="F487" s="148"/>
      <c r="G487" s="148"/>
      <c r="H487" s="31"/>
    </row>
    <row r="488" spans="1:8" s="24" customFormat="1" ht="13.5" customHeight="1">
      <c r="A488" s="83"/>
      <c r="B488" s="12"/>
      <c r="C488" s="15"/>
      <c r="D488" s="13"/>
      <c r="E488" s="12"/>
      <c r="F488" s="13"/>
      <c r="G488" s="13"/>
      <c r="H488" s="15"/>
    </row>
    <row r="489" spans="1:10" s="24" customFormat="1" ht="13.5" customHeight="1">
      <c r="A489" s="83"/>
      <c r="B489" s="31"/>
      <c r="C489" s="31"/>
      <c r="D489" s="148"/>
      <c r="E489" s="31"/>
      <c r="F489" s="148"/>
      <c r="G489" s="148"/>
      <c r="H489" s="31"/>
      <c r="I489" s="31"/>
      <c r="J489" s="31"/>
    </row>
    <row r="490" spans="1:14" s="24" customFormat="1" ht="13.5" customHeight="1">
      <c r="A490" s="31"/>
      <c r="B490" s="72"/>
      <c r="C490" s="128"/>
      <c r="D490" s="206"/>
      <c r="E490" s="130"/>
      <c r="F490" s="205"/>
      <c r="G490" s="206"/>
      <c r="H490" s="73"/>
      <c r="I490" s="31"/>
      <c r="J490" s="31"/>
      <c r="K490" s="31"/>
      <c r="L490" s="31"/>
      <c r="M490" s="31"/>
      <c r="N490" s="31"/>
    </row>
    <row r="491" spans="1:14" s="24" customFormat="1" ht="13.5" customHeight="1">
      <c r="A491" s="31"/>
      <c r="C491" s="40"/>
      <c r="D491" s="39"/>
      <c r="E491" s="40"/>
      <c r="F491" s="39"/>
      <c r="G491" s="39"/>
      <c r="H491" s="40"/>
      <c r="I491" s="31"/>
      <c r="J491" s="31"/>
      <c r="K491" s="31"/>
      <c r="L491" s="31"/>
      <c r="M491" s="31"/>
      <c r="N491" s="31"/>
    </row>
    <row r="492" spans="1:8" s="24" customFormat="1" ht="13.5" customHeight="1">
      <c r="A492" s="31"/>
      <c r="B492" s="27"/>
      <c r="D492" s="25"/>
      <c r="E492" s="27"/>
      <c r="F492" s="13"/>
      <c r="G492" s="13"/>
      <c r="H492" s="27"/>
    </row>
    <row r="493" spans="1:8" s="24" customFormat="1" ht="13.5" customHeight="1">
      <c r="A493" s="31"/>
      <c r="B493" s="31"/>
      <c r="C493" s="31"/>
      <c r="D493" s="148"/>
      <c r="E493" s="31"/>
      <c r="F493" s="148"/>
      <c r="G493" s="148"/>
      <c r="H493" s="31"/>
    </row>
    <row r="494" spans="1:14" s="24" customFormat="1" ht="13.5" customHeight="1">
      <c r="A494" s="83"/>
      <c r="B494" s="31"/>
      <c r="C494" s="31"/>
      <c r="D494" s="148"/>
      <c r="E494" s="31"/>
      <c r="F494" s="148"/>
      <c r="G494" s="148"/>
      <c r="H494" s="31"/>
      <c r="I494" s="31"/>
      <c r="J494" s="31"/>
      <c r="K494" s="31"/>
      <c r="L494" s="31"/>
      <c r="M494" s="31"/>
      <c r="N494" s="31"/>
    </row>
    <row r="495" spans="1:14" s="24" customFormat="1" ht="13.5" customHeight="1">
      <c r="A495" s="31"/>
      <c r="D495" s="25"/>
      <c r="F495" s="13"/>
      <c r="G495" s="13"/>
      <c r="I495" s="31"/>
      <c r="J495" s="31"/>
      <c r="K495" s="31"/>
      <c r="L495" s="31"/>
      <c r="M495" s="31"/>
      <c r="N495" s="31"/>
    </row>
    <row r="496" spans="1:8" s="24" customFormat="1" ht="13.5" customHeight="1">
      <c r="A496" s="83"/>
      <c r="B496" s="31"/>
      <c r="C496" s="31"/>
      <c r="D496" s="148"/>
      <c r="E496" s="31"/>
      <c r="F496" s="148"/>
      <c r="G496" s="148"/>
      <c r="H496" s="31"/>
    </row>
    <row r="497" spans="1:14" s="24" customFormat="1" ht="13.5" customHeight="1">
      <c r="A497" s="31"/>
      <c r="B497" s="31"/>
      <c r="C497" s="31"/>
      <c r="D497" s="148"/>
      <c r="E497" s="31"/>
      <c r="F497" s="148"/>
      <c r="G497" s="148"/>
      <c r="H497" s="31"/>
      <c r="I497" s="31"/>
      <c r="J497" s="31"/>
      <c r="K497" s="31"/>
      <c r="L497" s="31"/>
      <c r="M497" s="31"/>
      <c r="N497" s="31"/>
    </row>
    <row r="498" spans="1:8" s="24" customFormat="1" ht="13.5" customHeight="1">
      <c r="A498" s="31"/>
      <c r="B498" s="31"/>
      <c r="C498" s="31"/>
      <c r="D498" s="148"/>
      <c r="E498" s="31"/>
      <c r="F498" s="148"/>
      <c r="G498" s="148"/>
      <c r="H498" s="31"/>
    </row>
    <row r="499" spans="1:14" s="24" customFormat="1" ht="13.5" customHeight="1">
      <c r="A499" s="31"/>
      <c r="B499" s="72"/>
      <c r="C499" s="72"/>
      <c r="D499" s="203"/>
      <c r="E499" s="72"/>
      <c r="F499" s="203"/>
      <c r="G499" s="203"/>
      <c r="H499" s="72"/>
      <c r="I499" s="31"/>
      <c r="J499" s="31"/>
      <c r="K499" s="31"/>
      <c r="L499" s="31"/>
      <c r="M499" s="31"/>
      <c r="N499" s="31"/>
    </row>
    <row r="500" spans="1:14" s="24" customFormat="1" ht="13.5" customHeight="1">
      <c r="A500" s="31"/>
      <c r="B500" s="15"/>
      <c r="C500" s="71"/>
      <c r="D500" s="154"/>
      <c r="E500" s="71"/>
      <c r="F500" s="159"/>
      <c r="G500" s="159"/>
      <c r="H500" s="71"/>
      <c r="I500" s="31"/>
      <c r="J500" s="31"/>
      <c r="K500" s="31"/>
      <c r="L500" s="31"/>
      <c r="M500" s="31"/>
      <c r="N500" s="31"/>
    </row>
    <row r="501" spans="1:8" s="24" customFormat="1" ht="13.5" customHeight="1">
      <c r="A501" s="31"/>
      <c r="B501" s="31"/>
      <c r="C501" s="31"/>
      <c r="D501" s="148"/>
      <c r="E501" s="31"/>
      <c r="F501" s="148"/>
      <c r="G501" s="148"/>
      <c r="H501" s="31"/>
    </row>
    <row r="502" spans="1:14" s="24" customFormat="1" ht="13.5" customHeight="1">
      <c r="A502" s="83"/>
      <c r="B502" s="15"/>
      <c r="C502" s="71"/>
      <c r="D502" s="154"/>
      <c r="E502" s="71"/>
      <c r="F502" s="13"/>
      <c r="G502" s="13"/>
      <c r="H502" s="71"/>
      <c r="I502" s="31"/>
      <c r="J502" s="31"/>
      <c r="K502" s="31"/>
      <c r="L502" s="31"/>
      <c r="M502" s="31"/>
      <c r="N502" s="31"/>
    </row>
    <row r="503" spans="1:9" s="24" customFormat="1" ht="13.5" customHeight="1">
      <c r="A503" s="31"/>
      <c r="B503" s="31"/>
      <c r="C503" s="31"/>
      <c r="D503" s="148"/>
      <c r="E503" s="31"/>
      <c r="F503" s="148"/>
      <c r="G503" s="148"/>
      <c r="H503" s="31"/>
      <c r="I503" s="31"/>
    </row>
    <row r="504" spans="1:8" s="24" customFormat="1" ht="13.5" customHeight="1">
      <c r="A504" s="83"/>
      <c r="B504" s="15"/>
      <c r="C504" s="15"/>
      <c r="D504" s="13"/>
      <c r="E504" s="15"/>
      <c r="F504" s="13"/>
      <c r="G504" s="193"/>
      <c r="H504" s="15"/>
    </row>
    <row r="505" spans="1:14" s="24" customFormat="1" ht="13.5" customHeight="1">
      <c r="A505" s="31"/>
      <c r="B505" s="31"/>
      <c r="C505" s="31"/>
      <c r="D505" s="148"/>
      <c r="E505" s="31"/>
      <c r="F505" s="148"/>
      <c r="G505" s="148"/>
      <c r="H505" s="31"/>
      <c r="I505" s="31"/>
      <c r="J505" s="31"/>
      <c r="K505" s="31"/>
      <c r="L505" s="31"/>
      <c r="M505" s="31"/>
      <c r="N505" s="31"/>
    </row>
    <row r="506" spans="1:8" s="24" customFormat="1" ht="13.5" customHeight="1">
      <c r="A506" s="31"/>
      <c r="B506" s="15"/>
      <c r="C506" s="54"/>
      <c r="D506" s="159"/>
      <c r="E506" s="54"/>
      <c r="F506" s="13"/>
      <c r="G506" s="193"/>
      <c r="H506" s="54"/>
    </row>
    <row r="507" spans="1:14" s="24" customFormat="1" ht="13.5" customHeight="1">
      <c r="A507" s="83"/>
      <c r="B507" s="27"/>
      <c r="C507" s="27"/>
      <c r="D507" s="34"/>
      <c r="E507" s="27"/>
      <c r="F507" s="34"/>
      <c r="G507" s="34"/>
      <c r="H507" s="27"/>
      <c r="I507" s="31"/>
      <c r="J507" s="31"/>
      <c r="K507" s="31"/>
      <c r="L507" s="31"/>
      <c r="M507" s="31"/>
      <c r="N507" s="31"/>
    </row>
    <row r="508" spans="1:14" s="24" customFormat="1" ht="13.5" customHeight="1">
      <c r="A508" s="83"/>
      <c r="B508" s="31"/>
      <c r="C508" s="31"/>
      <c r="D508" s="148"/>
      <c r="E508" s="31"/>
      <c r="F508" s="148"/>
      <c r="G508" s="148"/>
      <c r="H508" s="31"/>
      <c r="I508" s="31"/>
      <c r="J508" s="31"/>
      <c r="K508" s="31"/>
      <c r="L508" s="31"/>
      <c r="M508" s="31"/>
      <c r="N508" s="31"/>
    </row>
    <row r="509" spans="1:8" s="24" customFormat="1" ht="13.5" customHeight="1">
      <c r="A509" s="83"/>
      <c r="B509" s="31"/>
      <c r="C509" s="31"/>
      <c r="D509" s="148"/>
      <c r="E509" s="31"/>
      <c r="F509" s="148"/>
      <c r="G509" s="148"/>
      <c r="H509" s="31"/>
    </row>
    <row r="510" spans="1:14" s="24" customFormat="1" ht="13.5" customHeight="1">
      <c r="A510" s="31"/>
      <c r="B510" s="54"/>
      <c r="C510" s="71"/>
      <c r="D510" s="154"/>
      <c r="E510" s="71"/>
      <c r="F510" s="13"/>
      <c r="G510" s="13"/>
      <c r="H510" s="71"/>
      <c r="I510" s="31"/>
      <c r="J510" s="31"/>
      <c r="K510" s="31"/>
      <c r="L510" s="31"/>
      <c r="M510" s="31"/>
      <c r="N510" s="31"/>
    </row>
    <row r="511" spans="1:8" s="24" customFormat="1" ht="13.5" customHeight="1">
      <c r="A511" s="83"/>
      <c r="B511" s="123"/>
      <c r="C511" s="124"/>
      <c r="D511" s="152"/>
      <c r="E511" s="124"/>
      <c r="F511" s="152"/>
      <c r="G511" s="13"/>
      <c r="H511" s="124"/>
    </row>
    <row r="512" spans="1:8" s="24" customFormat="1" ht="13.5" customHeight="1">
      <c r="A512" s="83"/>
      <c r="B512" s="27"/>
      <c r="C512" s="27"/>
      <c r="D512" s="34"/>
      <c r="E512" s="75"/>
      <c r="F512" s="34"/>
      <c r="G512" s="34"/>
      <c r="H512" s="27"/>
    </row>
    <row r="513" spans="1:14" s="24" customFormat="1" ht="13.5" customHeight="1">
      <c r="A513" s="83"/>
      <c r="B513" s="31"/>
      <c r="C513" s="31"/>
      <c r="D513" s="148"/>
      <c r="E513" s="31"/>
      <c r="F513" s="148"/>
      <c r="G513" s="148"/>
      <c r="H513" s="31"/>
      <c r="I513" s="31"/>
      <c r="J513" s="31"/>
      <c r="K513" s="31"/>
      <c r="L513" s="31"/>
      <c r="M513" s="31"/>
      <c r="N513" s="31"/>
    </row>
    <row r="514" spans="1:14" s="24" customFormat="1" ht="13.5" customHeight="1">
      <c r="A514" s="31"/>
      <c r="B514" s="31"/>
      <c r="C514" s="31"/>
      <c r="D514" s="148"/>
      <c r="E514" s="31"/>
      <c r="F514" s="148"/>
      <c r="G514" s="148"/>
      <c r="H514" s="31"/>
      <c r="I514" s="31"/>
      <c r="J514" s="31"/>
      <c r="K514" s="31"/>
      <c r="L514" s="31"/>
      <c r="M514" s="31"/>
      <c r="N514" s="31"/>
    </row>
    <row r="515" spans="1:8" s="24" customFormat="1" ht="13.5" customHeight="1">
      <c r="A515" s="31"/>
      <c r="B515" s="31"/>
      <c r="C515" s="31"/>
      <c r="D515" s="148"/>
      <c r="E515" s="31"/>
      <c r="F515" s="148"/>
      <c r="G515" s="148"/>
      <c r="H515" s="31"/>
    </row>
    <row r="516" spans="1:8" s="24" customFormat="1" ht="13.5" customHeight="1">
      <c r="A516" s="31"/>
      <c r="B516" s="31"/>
      <c r="C516" s="31"/>
      <c r="D516" s="148"/>
      <c r="E516" s="31"/>
      <c r="F516" s="148"/>
      <c r="G516" s="148"/>
      <c r="H516" s="31"/>
    </row>
    <row r="517" spans="1:10" s="24" customFormat="1" ht="13.5" customHeight="1">
      <c r="A517" s="31"/>
      <c r="B517" s="31"/>
      <c r="C517" s="31"/>
      <c r="D517" s="148"/>
      <c r="E517" s="31"/>
      <c r="F517" s="148"/>
      <c r="G517" s="148"/>
      <c r="H517" s="31"/>
      <c r="I517" s="31"/>
      <c r="J517" s="31"/>
    </row>
    <row r="518" spans="1:8" s="24" customFormat="1" ht="13.5" customHeight="1">
      <c r="A518" s="31"/>
      <c r="B518" s="31"/>
      <c r="C518" s="31"/>
      <c r="D518" s="148"/>
      <c r="E518" s="31"/>
      <c r="F518" s="148"/>
      <c r="G518" s="148"/>
      <c r="H518" s="31"/>
    </row>
    <row r="519" spans="1:8" s="24" customFormat="1" ht="13.5" customHeight="1">
      <c r="A519" s="83"/>
      <c r="B519" s="31"/>
      <c r="C519" s="31"/>
      <c r="D519" s="148"/>
      <c r="E519" s="31"/>
      <c r="F519" s="148"/>
      <c r="G519" s="148"/>
      <c r="H519" s="31"/>
    </row>
    <row r="520" spans="1:14" s="24" customFormat="1" ht="13.5" customHeight="1">
      <c r="A520" s="83"/>
      <c r="B520" s="20"/>
      <c r="C520" s="20"/>
      <c r="D520" s="18"/>
      <c r="E520" s="20"/>
      <c r="F520" s="18"/>
      <c r="G520" s="13"/>
      <c r="H520" s="20"/>
      <c r="I520" s="31"/>
      <c r="J520" s="31"/>
      <c r="K520" s="31"/>
      <c r="L520" s="31"/>
      <c r="M520" s="31"/>
      <c r="N520" s="31"/>
    </row>
    <row r="521" spans="1:8" s="24" customFormat="1" ht="13.5" customHeight="1">
      <c r="A521" s="31"/>
      <c r="B521" s="31"/>
      <c r="C521" s="31"/>
      <c r="D521" s="148"/>
      <c r="E521" s="31"/>
      <c r="F521" s="148"/>
      <c r="G521" s="148"/>
      <c r="H521" s="31"/>
    </row>
    <row r="522" spans="1:14" s="24" customFormat="1" ht="13.5" customHeight="1">
      <c r="A522" s="31"/>
      <c r="B522" s="20"/>
      <c r="C522" s="15"/>
      <c r="D522" s="13"/>
      <c r="E522" s="15"/>
      <c r="F522" s="13"/>
      <c r="G522" s="13"/>
      <c r="H522" s="15"/>
      <c r="I522" s="31"/>
      <c r="J522" s="31"/>
      <c r="K522" s="31"/>
      <c r="L522" s="31"/>
      <c r="M522" s="31"/>
      <c r="N522" s="31"/>
    </row>
    <row r="523" spans="1:10" s="24" customFormat="1" ht="13.5" customHeight="1">
      <c r="A523" s="83"/>
      <c r="B523" s="31"/>
      <c r="C523" s="31"/>
      <c r="D523" s="148"/>
      <c r="E523" s="31"/>
      <c r="F523" s="148"/>
      <c r="G523" s="148"/>
      <c r="H523" s="31"/>
      <c r="I523" s="31"/>
      <c r="J523" s="31"/>
    </row>
    <row r="524" spans="1:14" s="24" customFormat="1" ht="13.5" customHeight="1">
      <c r="A524" s="31"/>
      <c r="B524" s="69"/>
      <c r="C524" s="15"/>
      <c r="D524" s="13"/>
      <c r="E524" s="15"/>
      <c r="F524" s="160"/>
      <c r="G524" s="162"/>
      <c r="H524" s="15"/>
      <c r="I524" s="76"/>
      <c r="J524" s="76"/>
      <c r="K524" s="76"/>
      <c r="L524" s="76"/>
      <c r="M524" s="76"/>
      <c r="N524" s="76"/>
    </row>
    <row r="525" spans="1:14" s="24" customFormat="1" ht="13.5" customHeight="1">
      <c r="A525" s="31"/>
      <c r="B525" s="20"/>
      <c r="C525" s="20"/>
      <c r="D525" s="18"/>
      <c r="E525" s="20"/>
      <c r="F525" s="18"/>
      <c r="G525" s="13"/>
      <c r="H525" s="20"/>
      <c r="I525" s="31"/>
      <c r="J525" s="31"/>
      <c r="K525" s="31"/>
      <c r="L525" s="31"/>
      <c r="M525" s="31"/>
      <c r="N525" s="31"/>
    </row>
    <row r="526" spans="1:14" s="24" customFormat="1" ht="13.5" customHeight="1">
      <c r="A526" s="31"/>
      <c r="B526" s="31"/>
      <c r="C526" s="31"/>
      <c r="D526" s="148"/>
      <c r="E526" s="74"/>
      <c r="F526" s="157"/>
      <c r="G526" s="148"/>
      <c r="H526" s="31"/>
      <c r="I526" s="31"/>
      <c r="J526" s="31"/>
      <c r="K526" s="31"/>
      <c r="L526" s="31"/>
      <c r="M526" s="31"/>
      <c r="N526" s="31"/>
    </row>
    <row r="527" spans="1:14" s="24" customFormat="1" ht="13.5" customHeight="1">
      <c r="A527" s="31"/>
      <c r="B527" s="72"/>
      <c r="C527" s="128"/>
      <c r="D527" s="206"/>
      <c r="E527" s="130"/>
      <c r="F527" s="205"/>
      <c r="G527" s="206"/>
      <c r="H527" s="73"/>
      <c r="I527" s="31"/>
      <c r="J527" s="31"/>
      <c r="K527" s="31"/>
      <c r="L527" s="31"/>
      <c r="M527" s="31"/>
      <c r="N527" s="31"/>
    </row>
    <row r="528" spans="1:8" s="24" customFormat="1" ht="13.5" customHeight="1">
      <c r="A528" s="31"/>
      <c r="D528" s="25"/>
      <c r="F528" s="153"/>
      <c r="G528" s="25"/>
      <c r="H528" s="27"/>
    </row>
    <row r="529" spans="1:8" s="24" customFormat="1" ht="13.5" customHeight="1">
      <c r="A529" s="31"/>
      <c r="B529" s="27"/>
      <c r="C529" s="27"/>
      <c r="D529" s="34"/>
      <c r="E529" s="27"/>
      <c r="F529" s="34"/>
      <c r="G529" s="34"/>
      <c r="H529" s="27"/>
    </row>
    <row r="530" spans="1:10" s="24" customFormat="1" ht="13.5" customHeight="1">
      <c r="A530" s="31"/>
      <c r="B530" s="31"/>
      <c r="C530" s="31"/>
      <c r="D530" s="148"/>
      <c r="E530" s="31"/>
      <c r="F530" s="148"/>
      <c r="G530" s="148"/>
      <c r="H530" s="31"/>
      <c r="I530" s="31"/>
      <c r="J530" s="31"/>
    </row>
    <row r="531" spans="1:8" s="24" customFormat="1" ht="13.5" customHeight="1">
      <c r="A531" s="31"/>
      <c r="B531" s="12"/>
      <c r="C531" s="15"/>
      <c r="D531" s="13"/>
      <c r="E531" s="12"/>
      <c r="F531" s="13"/>
      <c r="G531" s="13"/>
      <c r="H531" s="12"/>
    </row>
    <row r="532" spans="1:8" s="24" customFormat="1" ht="13.5" customHeight="1">
      <c r="A532" s="83"/>
      <c r="B532" s="54"/>
      <c r="C532" s="54"/>
      <c r="D532" s="159"/>
      <c r="E532" s="53"/>
      <c r="F532" s="159"/>
      <c r="G532" s="13"/>
      <c r="H532" s="12"/>
    </row>
    <row r="533" spans="1:14" s="24" customFormat="1" ht="13.5" customHeight="1">
      <c r="A533" s="31"/>
      <c r="B533" s="27"/>
      <c r="C533" s="71"/>
      <c r="D533" s="154"/>
      <c r="E533" s="27"/>
      <c r="F533" s="34"/>
      <c r="G533" s="154"/>
      <c r="H533" s="27"/>
      <c r="I533" s="31"/>
      <c r="J533" s="31"/>
      <c r="K533" s="31"/>
      <c r="L533" s="31"/>
      <c r="M533" s="31"/>
      <c r="N533" s="31"/>
    </row>
    <row r="534" spans="1:8" s="24" customFormat="1" ht="13.5" customHeight="1">
      <c r="A534" s="31"/>
      <c r="B534" s="31"/>
      <c r="C534" s="31"/>
      <c r="D534" s="148"/>
      <c r="E534" s="31"/>
      <c r="F534" s="148"/>
      <c r="G534" s="148"/>
      <c r="H534" s="31"/>
    </row>
    <row r="535" spans="1:8" s="24" customFormat="1" ht="13.5" customHeight="1">
      <c r="A535" s="31"/>
      <c r="B535" s="31"/>
      <c r="C535" s="31"/>
      <c r="D535" s="148"/>
      <c r="E535" s="31"/>
      <c r="F535" s="148"/>
      <c r="G535" s="148"/>
      <c r="H535" s="31"/>
    </row>
    <row r="536" spans="1:14" s="24" customFormat="1" ht="13.5" customHeight="1">
      <c r="A536" s="83"/>
      <c r="B536" s="20"/>
      <c r="C536" s="15"/>
      <c r="D536" s="13"/>
      <c r="E536" s="15"/>
      <c r="F536" s="18"/>
      <c r="G536" s="13"/>
      <c r="H536" s="20"/>
      <c r="I536" s="31"/>
      <c r="J536" s="31"/>
      <c r="K536" s="31"/>
      <c r="L536" s="31"/>
      <c r="M536" s="31"/>
      <c r="N536" s="31"/>
    </row>
    <row r="537" spans="1:14" s="24" customFormat="1" ht="13.5" customHeight="1">
      <c r="A537" s="31"/>
      <c r="B537" s="27"/>
      <c r="C537" s="27"/>
      <c r="D537" s="34"/>
      <c r="E537" s="27"/>
      <c r="F537" s="34"/>
      <c r="G537" s="34"/>
      <c r="H537" s="27"/>
      <c r="I537" s="31"/>
      <c r="J537" s="31"/>
      <c r="K537" s="31"/>
      <c r="L537" s="31"/>
      <c r="M537" s="31"/>
      <c r="N537" s="31"/>
    </row>
    <row r="538" spans="1:14" s="24" customFormat="1" ht="13.5" customHeight="1">
      <c r="A538" s="31"/>
      <c r="C538" s="27"/>
      <c r="D538" s="34"/>
      <c r="E538" s="27"/>
      <c r="F538" s="18"/>
      <c r="G538" s="34"/>
      <c r="H538" s="27"/>
      <c r="I538" s="31"/>
      <c r="J538" s="31"/>
      <c r="K538" s="31"/>
      <c r="L538" s="31"/>
      <c r="M538" s="31"/>
      <c r="N538" s="31"/>
    </row>
    <row r="539" spans="1:14" s="24" customFormat="1" ht="13.5" customHeight="1">
      <c r="A539" s="31"/>
      <c r="B539" s="31"/>
      <c r="C539" s="31"/>
      <c r="D539" s="148"/>
      <c r="E539" s="31"/>
      <c r="F539" s="148"/>
      <c r="G539" s="148"/>
      <c r="H539" s="31"/>
      <c r="I539" s="31"/>
      <c r="J539" s="31"/>
      <c r="K539" s="31"/>
      <c r="L539" s="31"/>
      <c r="M539" s="31"/>
      <c r="N539" s="31"/>
    </row>
    <row r="540" spans="1:8" s="24" customFormat="1" ht="13.5" customHeight="1">
      <c r="A540" s="83"/>
      <c r="B540" s="31"/>
      <c r="C540" s="31"/>
      <c r="D540" s="148"/>
      <c r="E540" s="31"/>
      <c r="F540" s="148"/>
      <c r="G540" s="148"/>
      <c r="H540" s="31"/>
    </row>
    <row r="541" spans="1:14" s="24" customFormat="1" ht="13.5" customHeight="1">
      <c r="A541" s="31"/>
      <c r="B541" s="15"/>
      <c r="C541" s="15"/>
      <c r="D541" s="13"/>
      <c r="E541" s="12"/>
      <c r="F541" s="18"/>
      <c r="G541" s="13"/>
      <c r="H541" s="12"/>
      <c r="I541" s="31"/>
      <c r="J541" s="31"/>
      <c r="K541" s="31"/>
      <c r="L541" s="31"/>
      <c r="M541" s="31"/>
      <c r="N541" s="31"/>
    </row>
    <row r="542" spans="1:14" s="24" customFormat="1" ht="13.5" customHeight="1">
      <c r="A542" s="31"/>
      <c r="B542" s="15"/>
      <c r="C542" s="12"/>
      <c r="D542" s="17"/>
      <c r="E542" s="27"/>
      <c r="F542" s="34"/>
      <c r="G542" s="34"/>
      <c r="H542" s="27"/>
      <c r="I542" s="31"/>
      <c r="J542" s="31"/>
      <c r="K542" s="31"/>
      <c r="L542" s="31"/>
      <c r="M542" s="31"/>
      <c r="N542" s="31"/>
    </row>
    <row r="543" spans="1:8" s="24" customFormat="1" ht="13.5" customHeight="1">
      <c r="A543" s="31"/>
      <c r="B543" s="31"/>
      <c r="C543" s="31"/>
      <c r="D543" s="148"/>
      <c r="E543" s="31"/>
      <c r="F543" s="148"/>
      <c r="G543" s="148"/>
      <c r="H543" s="31"/>
    </row>
    <row r="544" spans="1:14" s="24" customFormat="1" ht="13.5" customHeight="1">
      <c r="A544" s="31"/>
      <c r="B544" s="83"/>
      <c r="C544" s="83"/>
      <c r="D544" s="155"/>
      <c r="E544" s="83"/>
      <c r="F544" s="155"/>
      <c r="G544" s="155"/>
      <c r="H544" s="83"/>
      <c r="I544" s="31"/>
      <c r="J544" s="31"/>
      <c r="K544" s="31"/>
      <c r="L544" s="31"/>
      <c r="M544" s="31"/>
      <c r="N544" s="31"/>
    </row>
    <row r="545" spans="1:14" s="24" customFormat="1" ht="13.5" customHeight="1">
      <c r="A545" s="31"/>
      <c r="B545" s="31"/>
      <c r="C545" s="31"/>
      <c r="D545" s="148"/>
      <c r="E545" s="31"/>
      <c r="F545" s="156"/>
      <c r="G545" s="148"/>
      <c r="H545" s="74"/>
      <c r="I545" s="31"/>
      <c r="J545" s="31"/>
      <c r="K545" s="31"/>
      <c r="L545" s="31"/>
      <c r="M545" s="31"/>
      <c r="N545" s="31"/>
    </row>
    <row r="546" spans="1:8" s="24" customFormat="1" ht="13.5" customHeight="1">
      <c r="A546" s="31"/>
      <c r="B546" s="31"/>
      <c r="C546" s="31"/>
      <c r="D546" s="148"/>
      <c r="E546" s="31"/>
      <c r="F546" s="148"/>
      <c r="G546" s="148"/>
      <c r="H546" s="31"/>
    </row>
    <row r="547" spans="1:14" s="24" customFormat="1" ht="13.5" customHeight="1">
      <c r="A547" s="31"/>
      <c r="B547" s="31"/>
      <c r="C547" s="31"/>
      <c r="D547" s="148"/>
      <c r="E547" s="31"/>
      <c r="F547" s="148"/>
      <c r="G547" s="154"/>
      <c r="H547" s="31"/>
      <c r="I547" s="31"/>
      <c r="J547" s="31"/>
      <c r="K547" s="31"/>
      <c r="L547" s="31"/>
      <c r="M547" s="31"/>
      <c r="N547" s="31"/>
    </row>
    <row r="548" spans="1:14" s="24" customFormat="1" ht="13.5" customHeight="1">
      <c r="A548" s="31"/>
      <c r="B548" s="31"/>
      <c r="C548" s="31"/>
      <c r="D548" s="148"/>
      <c r="E548" s="31"/>
      <c r="F548" s="148"/>
      <c r="G548" s="148"/>
      <c r="H548" s="31"/>
      <c r="I548" s="31"/>
      <c r="J548" s="31"/>
      <c r="K548" s="31"/>
      <c r="L548" s="31"/>
      <c r="M548" s="31"/>
      <c r="N548" s="31"/>
    </row>
    <row r="549" spans="1:8" s="24" customFormat="1" ht="13.5" customHeight="1">
      <c r="A549" s="31"/>
      <c r="B549" s="31"/>
      <c r="C549" s="31"/>
      <c r="D549" s="148"/>
      <c r="E549" s="31"/>
      <c r="F549" s="148"/>
      <c r="G549" s="148"/>
      <c r="H549" s="31"/>
    </row>
    <row r="550" spans="1:14" s="24" customFormat="1" ht="13.5" customHeight="1">
      <c r="A550" s="31"/>
      <c r="B550" s="20"/>
      <c r="C550" s="20"/>
      <c r="D550" s="18"/>
      <c r="E550" s="21"/>
      <c r="F550" s="18"/>
      <c r="G550" s="13"/>
      <c r="H550" s="20"/>
      <c r="I550" s="31"/>
      <c r="J550" s="31"/>
      <c r="K550" s="31"/>
      <c r="L550" s="31"/>
      <c r="M550" s="31"/>
      <c r="N550" s="31"/>
    </row>
    <row r="551" spans="1:14" s="24" customFormat="1" ht="13.5" customHeight="1">
      <c r="A551" s="83"/>
      <c r="B551" s="20"/>
      <c r="C551" s="20"/>
      <c r="D551" s="18"/>
      <c r="E551" s="21"/>
      <c r="F551" s="18"/>
      <c r="G551" s="13"/>
      <c r="H551" s="20"/>
      <c r="I551" s="31"/>
      <c r="J551" s="31"/>
      <c r="K551" s="31"/>
      <c r="L551" s="31"/>
      <c r="M551" s="31"/>
      <c r="N551" s="31"/>
    </row>
    <row r="552" spans="1:8" s="24" customFormat="1" ht="13.5" customHeight="1">
      <c r="A552" s="83"/>
      <c r="B552" s="31"/>
      <c r="C552" s="31"/>
      <c r="D552" s="148"/>
      <c r="E552" s="31"/>
      <c r="F552" s="148"/>
      <c r="G552" s="148"/>
      <c r="H552" s="31"/>
    </row>
    <row r="553" spans="1:8" s="24" customFormat="1" ht="13.5" customHeight="1">
      <c r="A553" s="31"/>
      <c r="B553" s="31"/>
      <c r="C553" s="31"/>
      <c r="D553" s="148"/>
      <c r="E553" s="31"/>
      <c r="F553" s="148"/>
      <c r="G553" s="148"/>
      <c r="H553" s="31"/>
    </row>
    <row r="554" spans="1:14" s="24" customFormat="1" ht="13.5" customHeight="1">
      <c r="A554" s="31"/>
      <c r="B554" s="21"/>
      <c r="C554" s="21"/>
      <c r="D554" s="33"/>
      <c r="E554" s="21"/>
      <c r="F554" s="33"/>
      <c r="G554" s="17"/>
      <c r="H554" s="21"/>
      <c r="I554" s="31"/>
      <c r="J554" s="31"/>
      <c r="K554" s="31"/>
      <c r="L554" s="31"/>
      <c r="M554" s="31"/>
      <c r="N554" s="31"/>
    </row>
    <row r="555" spans="1:8" s="24" customFormat="1" ht="13.5" customHeight="1">
      <c r="A555" s="31"/>
      <c r="B555" s="31"/>
      <c r="C555" s="31"/>
      <c r="D555" s="148"/>
      <c r="E555" s="31"/>
      <c r="F555" s="148"/>
      <c r="G555" s="148"/>
      <c r="H555" s="31"/>
    </row>
    <row r="556" spans="1:9" s="24" customFormat="1" ht="13.5" customHeight="1">
      <c r="A556" s="31"/>
      <c r="B556" s="31"/>
      <c r="C556" s="31"/>
      <c r="D556" s="148"/>
      <c r="E556" s="31"/>
      <c r="F556" s="148"/>
      <c r="G556" s="148"/>
      <c r="H556" s="31"/>
      <c r="I556" s="31"/>
    </row>
    <row r="557" spans="1:14" s="24" customFormat="1" ht="13.5" customHeight="1">
      <c r="A557" s="31"/>
      <c r="B557" s="20"/>
      <c r="C557" s="20"/>
      <c r="D557" s="18"/>
      <c r="E557" s="20"/>
      <c r="F557" s="18"/>
      <c r="G557" s="13"/>
      <c r="H557" s="15"/>
      <c r="I557" s="31"/>
      <c r="J557" s="31"/>
      <c r="K557" s="31"/>
      <c r="L557" s="31"/>
      <c r="M557" s="31"/>
      <c r="N557" s="31"/>
    </row>
    <row r="558" spans="1:14" s="24" customFormat="1" ht="13.5" customHeight="1">
      <c r="A558" s="31"/>
      <c r="B558" s="20"/>
      <c r="C558" s="20"/>
      <c r="D558" s="18"/>
      <c r="E558" s="21"/>
      <c r="F558" s="18"/>
      <c r="G558" s="13"/>
      <c r="H558" s="21"/>
      <c r="I558" s="31"/>
      <c r="J558" s="31"/>
      <c r="K558" s="31"/>
      <c r="L558" s="31"/>
      <c r="M558" s="31"/>
      <c r="N558" s="31"/>
    </row>
    <row r="559" spans="1:14" s="24" customFormat="1" ht="13.5" customHeight="1">
      <c r="A559" s="83"/>
      <c r="B559" s="15"/>
      <c r="C559" s="142"/>
      <c r="D559" s="255"/>
      <c r="E559" s="12"/>
      <c r="F559" s="13"/>
      <c r="G559" s="13"/>
      <c r="H559" s="15"/>
      <c r="I559" s="31"/>
      <c r="J559" s="31"/>
      <c r="K559" s="31"/>
      <c r="L559" s="31"/>
      <c r="M559" s="31"/>
      <c r="N559" s="31"/>
    </row>
    <row r="560" spans="1:8" s="24" customFormat="1" ht="13.5" customHeight="1">
      <c r="A560" s="31"/>
      <c r="B560" s="12"/>
      <c r="C560" s="15"/>
      <c r="D560" s="13"/>
      <c r="E560" s="15"/>
      <c r="F560" s="13"/>
      <c r="G560" s="13"/>
      <c r="H560" s="15"/>
    </row>
    <row r="561" spans="1:14" s="24" customFormat="1" ht="13.5" customHeight="1">
      <c r="A561" s="83"/>
      <c r="B561" s="15"/>
      <c r="C561" s="27"/>
      <c r="D561" s="34"/>
      <c r="E561" s="27"/>
      <c r="F561" s="34"/>
      <c r="G561" s="34"/>
      <c r="H561" s="27"/>
      <c r="I561" s="31"/>
      <c r="J561" s="31"/>
      <c r="K561" s="31"/>
      <c r="L561" s="31"/>
      <c r="M561" s="31"/>
      <c r="N561" s="31"/>
    </row>
    <row r="562" spans="1:8" s="24" customFormat="1" ht="13.5" customHeight="1">
      <c r="A562" s="31"/>
      <c r="B562" s="31"/>
      <c r="C562" s="31"/>
      <c r="D562" s="148"/>
      <c r="E562" s="31"/>
      <c r="F562" s="148"/>
      <c r="G562" s="148"/>
      <c r="H562" s="31"/>
    </row>
    <row r="563" spans="1:14" s="24" customFormat="1" ht="13.5" customHeight="1">
      <c r="A563" s="83"/>
      <c r="B563" s="31"/>
      <c r="C563" s="31"/>
      <c r="D563" s="148"/>
      <c r="E563" s="31"/>
      <c r="F563" s="148"/>
      <c r="G563" s="148"/>
      <c r="H563" s="31"/>
      <c r="I563" s="31"/>
      <c r="J563" s="31"/>
      <c r="K563" s="31"/>
      <c r="L563" s="31"/>
      <c r="M563" s="31"/>
      <c r="N563" s="31"/>
    </row>
    <row r="564" spans="1:12" s="24" customFormat="1" ht="13.5" customHeight="1">
      <c r="A564" s="31"/>
      <c r="B564" s="31"/>
      <c r="C564" s="31"/>
      <c r="D564" s="148"/>
      <c r="E564" s="31"/>
      <c r="F564" s="148"/>
      <c r="G564" s="148"/>
      <c r="H564" s="31"/>
      <c r="I564" s="31"/>
      <c r="J564" s="31"/>
      <c r="K564" s="31"/>
      <c r="L564" s="31"/>
    </row>
    <row r="565" spans="1:10" s="24" customFormat="1" ht="13.5" customHeight="1">
      <c r="A565" s="83"/>
      <c r="B565" s="31"/>
      <c r="C565" s="31"/>
      <c r="D565" s="148"/>
      <c r="E565" s="31"/>
      <c r="F565" s="148"/>
      <c r="G565" s="148"/>
      <c r="H565" s="31"/>
      <c r="I565" s="31"/>
      <c r="J565" s="31"/>
    </row>
    <row r="566" spans="1:8" s="24" customFormat="1" ht="13.5" customHeight="1">
      <c r="A566" s="31"/>
      <c r="B566" s="27"/>
      <c r="C566" s="27"/>
      <c r="D566" s="34"/>
      <c r="E566" s="27"/>
      <c r="F566" s="34"/>
      <c r="G566" s="34"/>
      <c r="H566" s="27"/>
    </row>
    <row r="567" spans="1:14" s="24" customFormat="1" ht="13.5" customHeight="1">
      <c r="A567" s="31"/>
      <c r="B567" s="31"/>
      <c r="C567" s="31"/>
      <c r="D567" s="148"/>
      <c r="E567" s="31"/>
      <c r="F567" s="148"/>
      <c r="G567" s="148"/>
      <c r="H567" s="31"/>
      <c r="I567" s="31"/>
      <c r="J567" s="31"/>
      <c r="K567" s="31"/>
      <c r="L567" s="31"/>
      <c r="M567" s="31"/>
      <c r="N567" s="31"/>
    </row>
    <row r="568" spans="1:14" s="24" customFormat="1" ht="13.5" customHeight="1">
      <c r="A568" s="31"/>
      <c r="B568" s="69"/>
      <c r="C568" s="117"/>
      <c r="D568" s="149"/>
      <c r="E568" s="143"/>
      <c r="F568" s="160"/>
      <c r="G568" s="162"/>
      <c r="H568" s="117"/>
      <c r="I568" s="76"/>
      <c r="J568" s="76"/>
      <c r="K568" s="76"/>
      <c r="L568" s="76"/>
      <c r="M568" s="76"/>
      <c r="N568" s="76"/>
    </row>
    <row r="569" spans="1:8" s="24" customFormat="1" ht="13.5" customHeight="1">
      <c r="A569" s="83"/>
      <c r="B569" s="31"/>
      <c r="C569" s="31"/>
      <c r="D569" s="148"/>
      <c r="E569" s="31"/>
      <c r="F569" s="148"/>
      <c r="G569" s="148"/>
      <c r="H569" s="31"/>
    </row>
    <row r="570" spans="1:8" s="24" customFormat="1" ht="13.5" customHeight="1">
      <c r="A570" s="83"/>
      <c r="B570" s="31"/>
      <c r="C570" s="31"/>
      <c r="D570" s="148"/>
      <c r="E570" s="31"/>
      <c r="F570" s="148"/>
      <c r="G570" s="148"/>
      <c r="H570" s="31"/>
    </row>
    <row r="571" spans="1:10" s="24" customFormat="1" ht="13.5" customHeight="1">
      <c r="A571" s="31"/>
      <c r="B571" s="31"/>
      <c r="C571" s="31"/>
      <c r="D571" s="148"/>
      <c r="E571" s="31"/>
      <c r="F571" s="148"/>
      <c r="G571" s="148"/>
      <c r="H571" s="31"/>
      <c r="I571" s="31"/>
      <c r="J571" s="31"/>
    </row>
    <row r="572" spans="1:14" s="24" customFormat="1" ht="13.5" customHeight="1">
      <c r="A572" s="83"/>
      <c r="B572" s="31"/>
      <c r="C572" s="31"/>
      <c r="D572" s="148"/>
      <c r="E572" s="31"/>
      <c r="F572" s="148"/>
      <c r="G572" s="148"/>
      <c r="H572" s="31"/>
      <c r="I572" s="31"/>
      <c r="J572" s="31"/>
      <c r="K572" s="31"/>
      <c r="L572" s="31"/>
      <c r="M572" s="31"/>
      <c r="N572" s="31"/>
    </row>
    <row r="573" spans="1:8" s="24" customFormat="1" ht="13.5" customHeight="1">
      <c r="A573" s="31"/>
      <c r="B573" s="31"/>
      <c r="C573" s="31"/>
      <c r="D573" s="148"/>
      <c r="E573" s="31"/>
      <c r="F573" s="148"/>
      <c r="G573" s="148"/>
      <c r="H573" s="31"/>
    </row>
    <row r="574" spans="1:8" s="24" customFormat="1" ht="13.5" customHeight="1">
      <c r="A574" s="83"/>
      <c r="B574" s="31"/>
      <c r="C574" s="31"/>
      <c r="D574" s="148"/>
      <c r="E574" s="31"/>
      <c r="F574" s="148"/>
      <c r="G574" s="148"/>
      <c r="H574" s="31"/>
    </row>
    <row r="575" spans="1:14" s="24" customFormat="1" ht="13.5" customHeight="1">
      <c r="A575" s="31"/>
      <c r="B575" s="15"/>
      <c r="C575" s="71"/>
      <c r="D575" s="154"/>
      <c r="E575" s="71"/>
      <c r="F575" s="13"/>
      <c r="G575" s="13"/>
      <c r="H575" s="71"/>
      <c r="I575" s="31"/>
      <c r="J575" s="31"/>
      <c r="K575" s="31"/>
      <c r="L575" s="31"/>
      <c r="M575" s="31"/>
      <c r="N575" s="31"/>
    </row>
    <row r="576" spans="1:14" s="24" customFormat="1" ht="13.5" customHeight="1">
      <c r="A576" s="83"/>
      <c r="B576" s="31"/>
      <c r="C576" s="77"/>
      <c r="D576" s="230"/>
      <c r="E576" s="31"/>
      <c r="F576" s="148"/>
      <c r="G576" s="34"/>
      <c r="H576" s="31"/>
      <c r="I576" s="31"/>
      <c r="J576" s="31"/>
      <c r="K576" s="31"/>
      <c r="L576" s="31"/>
      <c r="M576" s="31"/>
      <c r="N576" s="31"/>
    </row>
    <row r="577" spans="1:14" s="24" customFormat="1" ht="13.5" customHeight="1">
      <c r="A577" s="83"/>
      <c r="B577" s="83"/>
      <c r="C577" s="84"/>
      <c r="D577" s="43"/>
      <c r="E577" s="83"/>
      <c r="F577" s="43"/>
      <c r="G577" s="155"/>
      <c r="H577" s="84"/>
      <c r="I577" s="85"/>
      <c r="J577" s="85"/>
      <c r="K577" s="85"/>
      <c r="L577" s="85"/>
      <c r="M577" s="85"/>
      <c r="N577" s="85"/>
    </row>
    <row r="578" spans="1:8" s="24" customFormat="1" ht="13.5" customHeight="1">
      <c r="A578" s="31"/>
      <c r="B578" s="31"/>
      <c r="C578" s="31"/>
      <c r="D578" s="148"/>
      <c r="E578" s="31"/>
      <c r="F578" s="148"/>
      <c r="G578" s="148"/>
      <c r="H578" s="31"/>
    </row>
    <row r="579" spans="1:14" s="24" customFormat="1" ht="13.5" customHeight="1">
      <c r="A579" s="83"/>
      <c r="B579" s="27"/>
      <c r="C579" s="27"/>
      <c r="D579" s="34"/>
      <c r="E579" s="27"/>
      <c r="F579" s="34"/>
      <c r="G579" s="34"/>
      <c r="H579" s="27"/>
      <c r="I579" s="31"/>
      <c r="J579" s="31"/>
      <c r="K579" s="31"/>
      <c r="L579" s="31"/>
      <c r="M579" s="31"/>
      <c r="N579" s="31"/>
    </row>
    <row r="580" spans="1:14" s="24" customFormat="1" ht="13.5" customHeight="1">
      <c r="A580" s="31"/>
      <c r="B580" s="31"/>
      <c r="C580" s="31"/>
      <c r="D580" s="148"/>
      <c r="E580" s="31"/>
      <c r="F580" s="148"/>
      <c r="G580" s="148"/>
      <c r="H580" s="31"/>
      <c r="I580" s="31"/>
      <c r="J580" s="31"/>
      <c r="K580" s="31"/>
      <c r="L580" s="31"/>
      <c r="M580" s="31"/>
      <c r="N580" s="31"/>
    </row>
    <row r="581" spans="1:8" s="24" customFormat="1" ht="13.5" customHeight="1">
      <c r="A581" s="31"/>
      <c r="B581" s="31"/>
      <c r="C581" s="31"/>
      <c r="D581" s="148"/>
      <c r="E581" s="31"/>
      <c r="F581" s="148"/>
      <c r="G581" s="148"/>
      <c r="H581" s="31"/>
    </row>
    <row r="582" spans="1:8" s="24" customFormat="1" ht="13.5" customHeight="1">
      <c r="A582" s="83"/>
      <c r="B582" s="31"/>
      <c r="C582" s="31"/>
      <c r="D582" s="148"/>
      <c r="E582" s="31"/>
      <c r="F582" s="148"/>
      <c r="G582" s="148"/>
      <c r="H582" s="31"/>
    </row>
    <row r="583" spans="1:8" s="24" customFormat="1" ht="13.5" customHeight="1">
      <c r="A583" s="31"/>
      <c r="B583" s="27"/>
      <c r="C583" s="27"/>
      <c r="D583" s="34"/>
      <c r="E583" s="75"/>
      <c r="F583" s="34"/>
      <c r="G583" s="34"/>
      <c r="H583" s="27"/>
    </row>
    <row r="584" spans="1:8" s="24" customFormat="1" ht="13.5" customHeight="1">
      <c r="A584" s="31"/>
      <c r="B584" s="31"/>
      <c r="C584" s="31"/>
      <c r="D584" s="148"/>
      <c r="E584" s="31"/>
      <c r="F584" s="148"/>
      <c r="G584" s="148"/>
      <c r="H584" s="31"/>
    </row>
    <row r="585" spans="1:14" s="24" customFormat="1" ht="13.5" customHeight="1">
      <c r="A585" s="83"/>
      <c r="B585" s="15"/>
      <c r="C585" s="15"/>
      <c r="D585" s="13"/>
      <c r="E585" s="15"/>
      <c r="F585" s="13"/>
      <c r="G585" s="13"/>
      <c r="H585" s="15"/>
      <c r="I585" s="31"/>
      <c r="J585" s="31"/>
      <c r="K585" s="31"/>
      <c r="L585" s="31"/>
      <c r="M585" s="31"/>
      <c r="N585" s="31"/>
    </row>
    <row r="586" spans="1:14" s="24" customFormat="1" ht="13.5" customHeight="1">
      <c r="A586" s="31"/>
      <c r="C586" s="40"/>
      <c r="D586" s="39"/>
      <c r="E586" s="40"/>
      <c r="F586" s="39"/>
      <c r="G586" s="39"/>
      <c r="H586" s="40"/>
      <c r="I586" s="31"/>
      <c r="J586" s="31"/>
      <c r="K586" s="31"/>
      <c r="L586" s="31"/>
      <c r="M586" s="31"/>
      <c r="N586" s="31"/>
    </row>
    <row r="587" spans="1:8" s="24" customFormat="1" ht="13.5" customHeight="1">
      <c r="A587" s="31"/>
      <c r="B587" s="31"/>
      <c r="C587" s="31"/>
      <c r="D587" s="148"/>
      <c r="E587" s="31"/>
      <c r="F587" s="148"/>
      <c r="G587" s="148"/>
      <c r="H587" s="31"/>
    </row>
    <row r="588" spans="1:8" s="24" customFormat="1" ht="13.5" customHeight="1">
      <c r="A588" s="83"/>
      <c r="B588" s="31"/>
      <c r="C588" s="31"/>
      <c r="D588" s="148"/>
      <c r="E588" s="31"/>
      <c r="F588" s="148"/>
      <c r="G588" s="148"/>
      <c r="H588" s="31"/>
    </row>
    <row r="589" spans="1:14" s="24" customFormat="1" ht="13.5" customHeight="1">
      <c r="A589" s="31"/>
      <c r="B589" s="21"/>
      <c r="C589" s="20"/>
      <c r="D589" s="18"/>
      <c r="E589" s="21"/>
      <c r="F589" s="18"/>
      <c r="G589" s="13"/>
      <c r="H589" s="20"/>
      <c r="I589" s="31"/>
      <c r="J589" s="31"/>
      <c r="K589" s="31"/>
      <c r="L589" s="31"/>
      <c r="M589" s="31"/>
      <c r="N589" s="31"/>
    </row>
    <row r="590" spans="1:8" s="24" customFormat="1" ht="13.5" customHeight="1">
      <c r="A590" s="31"/>
      <c r="B590" s="31"/>
      <c r="C590" s="31"/>
      <c r="D590" s="148"/>
      <c r="E590" s="31"/>
      <c r="F590" s="148"/>
      <c r="G590" s="148"/>
      <c r="H590" s="31"/>
    </row>
    <row r="591" spans="1:14" s="24" customFormat="1" ht="13.5" customHeight="1">
      <c r="A591" s="31"/>
      <c r="B591" s="119"/>
      <c r="C591" s="21"/>
      <c r="D591" s="33"/>
      <c r="E591" s="21"/>
      <c r="F591" s="33"/>
      <c r="G591" s="17"/>
      <c r="H591" s="21"/>
      <c r="I591" s="31"/>
      <c r="J591" s="31"/>
      <c r="K591" s="31"/>
      <c r="L591" s="31"/>
      <c r="M591" s="31"/>
      <c r="N591" s="31"/>
    </row>
    <row r="592" spans="1:8" s="24" customFormat="1" ht="13.5" customHeight="1">
      <c r="A592" s="31"/>
      <c r="B592" s="15"/>
      <c r="C592" s="15"/>
      <c r="D592" s="13"/>
      <c r="E592" s="15"/>
      <c r="F592" s="13"/>
      <c r="G592" s="193"/>
      <c r="H592" s="15"/>
    </row>
    <row r="593" spans="1:14" s="24" customFormat="1" ht="13.5" customHeight="1">
      <c r="A593" s="31"/>
      <c r="B593" s="27"/>
      <c r="C593" s="27"/>
      <c r="D593" s="34"/>
      <c r="E593" s="27"/>
      <c r="F593" s="34"/>
      <c r="G593" s="34"/>
      <c r="H593" s="27"/>
      <c r="I593" s="31"/>
      <c r="J593" s="31"/>
      <c r="K593" s="31"/>
      <c r="L593" s="31"/>
      <c r="M593" s="31"/>
      <c r="N593" s="31"/>
    </row>
    <row r="594" spans="1:14" s="24" customFormat="1" ht="13.5" customHeight="1">
      <c r="A594" s="31"/>
      <c r="B594" s="31"/>
      <c r="C594" s="31"/>
      <c r="D594" s="148"/>
      <c r="E594" s="31"/>
      <c r="F594" s="148"/>
      <c r="G594" s="148"/>
      <c r="H594" s="31"/>
      <c r="I594" s="31"/>
      <c r="J594" s="31"/>
      <c r="K594" s="31"/>
      <c r="L594" s="31"/>
      <c r="M594" s="31"/>
      <c r="N594" s="31"/>
    </row>
    <row r="595" spans="1:14" s="24" customFormat="1" ht="13.5" customHeight="1">
      <c r="A595" s="31"/>
      <c r="B595" s="27"/>
      <c r="C595" s="27"/>
      <c r="D595" s="34"/>
      <c r="E595" s="27"/>
      <c r="F595" s="34"/>
      <c r="G595" s="34"/>
      <c r="H595" s="27"/>
      <c r="I595" s="31"/>
      <c r="J595" s="31"/>
      <c r="K595" s="31"/>
      <c r="L595" s="31"/>
      <c r="M595" s="31"/>
      <c r="N595" s="31"/>
    </row>
    <row r="596" spans="1:8" s="24" customFormat="1" ht="13.5" customHeight="1">
      <c r="A596" s="83"/>
      <c r="B596" s="31"/>
      <c r="C596" s="31"/>
      <c r="D596" s="148"/>
      <c r="E596" s="31"/>
      <c r="F596" s="148"/>
      <c r="G596" s="148"/>
      <c r="H596" s="31"/>
    </row>
    <row r="597" spans="1:14" s="24" customFormat="1" ht="13.5" customHeight="1">
      <c r="A597" s="83"/>
      <c r="B597" s="20"/>
      <c r="C597" s="20"/>
      <c r="D597" s="18"/>
      <c r="E597" s="20"/>
      <c r="F597" s="18"/>
      <c r="G597" s="13"/>
      <c r="H597" s="20"/>
      <c r="I597" s="31"/>
      <c r="J597" s="31"/>
      <c r="K597" s="31"/>
      <c r="L597" s="31"/>
      <c r="M597" s="31"/>
      <c r="N597" s="31"/>
    </row>
    <row r="598" spans="1:10" s="24" customFormat="1" ht="13.5" customHeight="1">
      <c r="A598" s="31"/>
      <c r="B598" s="31"/>
      <c r="C598" s="31"/>
      <c r="D598" s="148"/>
      <c r="E598" s="31"/>
      <c r="F598" s="148"/>
      <c r="G598" s="148"/>
      <c r="H598" s="31"/>
      <c r="I598" s="31"/>
      <c r="J598" s="31"/>
    </row>
    <row r="599" spans="1:8" s="24" customFormat="1" ht="13.5" customHeight="1">
      <c r="A599" s="83"/>
      <c r="B599" s="15"/>
      <c r="C599" s="15"/>
      <c r="D599" s="13"/>
      <c r="E599" s="15"/>
      <c r="F599" s="13"/>
      <c r="G599" s="193"/>
      <c r="H599" s="15"/>
    </row>
    <row r="600" spans="1:8" s="24" customFormat="1" ht="13.5" customHeight="1">
      <c r="A600" s="31"/>
      <c r="B600" s="12"/>
      <c r="C600" s="82"/>
      <c r="D600" s="158"/>
      <c r="E600" s="82"/>
      <c r="F600" s="158"/>
      <c r="G600" s="34"/>
      <c r="H600" s="27"/>
    </row>
    <row r="601" spans="1:8" s="24" customFormat="1" ht="13.5" customHeight="1">
      <c r="A601" s="31"/>
      <c r="B601" s="31"/>
      <c r="C601" s="31"/>
      <c r="D601" s="148"/>
      <c r="E601" s="31"/>
      <c r="F601" s="148"/>
      <c r="G601" s="148"/>
      <c r="H601" s="31"/>
    </row>
    <row r="602" spans="1:8" s="24" customFormat="1" ht="13.5" customHeight="1">
      <c r="A602" s="31"/>
      <c r="B602" s="123"/>
      <c r="C602" s="124"/>
      <c r="D602" s="152"/>
      <c r="E602" s="124"/>
      <c r="F602" s="150"/>
      <c r="G602" s="13"/>
      <c r="H602" s="124"/>
    </row>
    <row r="603" spans="1:8" s="24" customFormat="1" ht="13.5" customHeight="1">
      <c r="A603" s="83"/>
      <c r="B603" s="31"/>
      <c r="C603" s="31"/>
      <c r="D603" s="148"/>
      <c r="E603" s="31"/>
      <c r="F603" s="148"/>
      <c r="G603" s="148"/>
      <c r="H603" s="31"/>
    </row>
    <row r="604" spans="1:14" s="24" customFormat="1" ht="13.5" customHeight="1">
      <c r="A604" s="83"/>
      <c r="B604" s="31"/>
      <c r="C604" s="31"/>
      <c r="D604" s="148"/>
      <c r="E604" s="31"/>
      <c r="F604" s="148"/>
      <c r="G604" s="148"/>
      <c r="H604" s="31"/>
      <c r="I604" s="31"/>
      <c r="J604" s="31"/>
      <c r="K604" s="31"/>
      <c r="L604" s="31"/>
      <c r="M604" s="31"/>
      <c r="N604" s="31"/>
    </row>
    <row r="605" spans="1:10" s="24" customFormat="1" ht="13.5" customHeight="1">
      <c r="A605" s="83"/>
      <c r="B605" s="31"/>
      <c r="C605" s="31"/>
      <c r="D605" s="148"/>
      <c r="E605" s="31"/>
      <c r="F605" s="148"/>
      <c r="G605" s="148"/>
      <c r="H605" s="31"/>
      <c r="I605" s="31"/>
      <c r="J605" s="31"/>
    </row>
    <row r="606" spans="1:8" s="24" customFormat="1" ht="13.5" customHeight="1">
      <c r="A606" s="31"/>
      <c r="B606" s="31"/>
      <c r="C606" s="31"/>
      <c r="D606" s="148"/>
      <c r="E606" s="31"/>
      <c r="F606" s="148"/>
      <c r="G606" s="148"/>
      <c r="H606" s="31"/>
    </row>
    <row r="607" spans="1:8" s="24" customFormat="1" ht="13.5" customHeight="1">
      <c r="A607" s="83"/>
      <c r="B607" s="123"/>
      <c r="C607" s="124"/>
      <c r="D607" s="152"/>
      <c r="E607" s="124"/>
      <c r="F607" s="150"/>
      <c r="G607" s="13"/>
      <c r="H607" s="124"/>
    </row>
    <row r="608" spans="1:14" s="24" customFormat="1" ht="13.5" customHeight="1">
      <c r="A608" s="31"/>
      <c r="B608" s="15"/>
      <c r="C608" s="31"/>
      <c r="D608" s="148"/>
      <c r="E608" s="54"/>
      <c r="F608" s="159"/>
      <c r="G608" s="13"/>
      <c r="H608" s="15"/>
      <c r="I608" s="31"/>
      <c r="J608" s="31"/>
      <c r="K608" s="31"/>
      <c r="L608" s="31"/>
      <c r="M608" s="31"/>
      <c r="N608" s="31"/>
    </row>
    <row r="609" spans="1:14" s="24" customFormat="1" ht="13.5" customHeight="1">
      <c r="A609" s="31"/>
      <c r="B609" s="31"/>
      <c r="C609" s="31"/>
      <c r="D609" s="148"/>
      <c r="E609" s="31"/>
      <c r="F609" s="148"/>
      <c r="G609" s="154"/>
      <c r="H609" s="31"/>
      <c r="I609" s="31"/>
      <c r="J609" s="31"/>
      <c r="K609" s="31"/>
      <c r="L609" s="31"/>
      <c r="M609" s="31"/>
      <c r="N609" s="31"/>
    </row>
    <row r="610" spans="1:14" s="24" customFormat="1" ht="13.5" customHeight="1">
      <c r="A610" s="31"/>
      <c r="B610" s="20"/>
      <c r="C610" s="20"/>
      <c r="D610" s="18"/>
      <c r="E610" s="20"/>
      <c r="F610" s="18"/>
      <c r="G610" s="13"/>
      <c r="H610" s="12"/>
      <c r="I610" s="31"/>
      <c r="J610" s="31"/>
      <c r="K610" s="31"/>
      <c r="L610" s="31"/>
      <c r="M610" s="31"/>
      <c r="N610" s="31"/>
    </row>
    <row r="611" spans="1:14" s="24" customFormat="1" ht="13.5" customHeight="1">
      <c r="A611" s="83"/>
      <c r="B611" s="31"/>
      <c r="C611" s="31"/>
      <c r="D611" s="148"/>
      <c r="E611" s="31"/>
      <c r="F611" s="148"/>
      <c r="G611" s="148"/>
      <c r="H611" s="31"/>
      <c r="I611" s="31"/>
      <c r="J611" s="31"/>
      <c r="K611" s="31"/>
      <c r="L611" s="31"/>
      <c r="M611" s="31"/>
      <c r="N611" s="31"/>
    </row>
    <row r="612" spans="1:8" s="24" customFormat="1" ht="13.5" customHeight="1">
      <c r="A612" s="83"/>
      <c r="B612" s="27"/>
      <c r="C612" s="27"/>
      <c r="D612" s="34"/>
      <c r="E612" s="75"/>
      <c r="F612" s="34"/>
      <c r="G612" s="34"/>
      <c r="H612" s="27"/>
    </row>
    <row r="613" spans="1:8" s="24" customFormat="1" ht="13.5" customHeight="1">
      <c r="A613" s="31"/>
      <c r="B613" s="31"/>
      <c r="C613" s="31"/>
      <c r="D613" s="148"/>
      <c r="E613" s="31"/>
      <c r="F613" s="148"/>
      <c r="G613" s="148"/>
      <c r="H613" s="31"/>
    </row>
    <row r="614" spans="1:10" s="24" customFormat="1" ht="13.5" customHeight="1">
      <c r="A614" s="31"/>
      <c r="B614" s="31"/>
      <c r="C614" s="31"/>
      <c r="D614" s="148"/>
      <c r="E614" s="31"/>
      <c r="F614" s="148"/>
      <c r="G614" s="148"/>
      <c r="H614" s="31"/>
      <c r="I614" s="31"/>
      <c r="J614" s="31"/>
    </row>
    <row r="615" spans="1:8" s="24" customFormat="1" ht="13.5" customHeight="1">
      <c r="A615" s="31"/>
      <c r="B615" s="15"/>
      <c r="C615" s="15"/>
      <c r="D615" s="159"/>
      <c r="E615" s="15"/>
      <c r="F615" s="13"/>
      <c r="G615" s="13"/>
      <c r="H615" s="15"/>
    </row>
    <row r="616" spans="1:14" s="24" customFormat="1" ht="13.5" customHeight="1">
      <c r="A616" s="31"/>
      <c r="B616" s="15"/>
      <c r="C616" s="15"/>
      <c r="D616" s="13"/>
      <c r="E616" s="15"/>
      <c r="F616" s="13"/>
      <c r="G616" s="13"/>
      <c r="H616" s="15"/>
      <c r="I616" s="31"/>
      <c r="J616" s="31"/>
      <c r="K616" s="31"/>
      <c r="L616" s="31"/>
      <c r="M616" s="31"/>
      <c r="N616" s="31"/>
    </row>
    <row r="617" spans="1:12" s="24" customFormat="1" ht="13.5" customHeight="1">
      <c r="A617" s="31"/>
      <c r="B617" s="31"/>
      <c r="C617" s="31"/>
      <c r="D617" s="148"/>
      <c r="E617" s="31"/>
      <c r="F617" s="148"/>
      <c r="G617" s="148"/>
      <c r="H617" s="31"/>
      <c r="I617" s="31"/>
      <c r="J617" s="31"/>
      <c r="K617" s="31"/>
      <c r="L617" s="31"/>
    </row>
    <row r="618" spans="1:14" s="24" customFormat="1" ht="13.5" customHeight="1">
      <c r="A618" s="83"/>
      <c r="B618" s="83"/>
      <c r="C618" s="42"/>
      <c r="D618" s="43"/>
      <c r="E618" s="42"/>
      <c r="F618" s="43"/>
      <c r="G618" s="155"/>
      <c r="H618" s="83"/>
      <c r="I618" s="85"/>
      <c r="J618" s="85"/>
      <c r="K618" s="85"/>
      <c r="L618" s="85"/>
      <c r="M618" s="85"/>
      <c r="N618" s="85"/>
    </row>
    <row r="619" spans="1:8" s="24" customFormat="1" ht="13.5" customHeight="1">
      <c r="A619" s="31"/>
      <c r="B619" s="31"/>
      <c r="C619" s="31"/>
      <c r="D619" s="148"/>
      <c r="E619" s="31"/>
      <c r="F619" s="148"/>
      <c r="G619" s="148"/>
      <c r="H619" s="31"/>
    </row>
    <row r="620" spans="1:8" s="24" customFormat="1" ht="13.5" customHeight="1">
      <c r="A620" s="31"/>
      <c r="B620" s="31"/>
      <c r="C620" s="31"/>
      <c r="D620" s="148"/>
      <c r="E620" s="31"/>
      <c r="F620" s="148"/>
      <c r="G620" s="148"/>
      <c r="H620" s="31"/>
    </row>
    <row r="621" spans="1:14" s="24" customFormat="1" ht="13.5" customHeight="1">
      <c r="A621" s="83"/>
      <c r="B621" s="31"/>
      <c r="C621" s="31"/>
      <c r="D621" s="148"/>
      <c r="E621" s="31"/>
      <c r="F621" s="148"/>
      <c r="G621" s="148"/>
      <c r="H621" s="31"/>
      <c r="I621" s="31"/>
      <c r="J621" s="31"/>
      <c r="K621" s="31"/>
      <c r="L621" s="31"/>
      <c r="M621" s="31"/>
      <c r="N621" s="31"/>
    </row>
    <row r="622" spans="1:8" s="24" customFormat="1" ht="13.5" customHeight="1">
      <c r="A622" s="31"/>
      <c r="B622" s="80"/>
      <c r="C622" s="80"/>
      <c r="D622" s="207"/>
      <c r="E622" s="80"/>
      <c r="F622" s="154"/>
      <c r="G622" s="207"/>
      <c r="H622" s="80"/>
    </row>
    <row r="623" spans="1:8" s="24" customFormat="1" ht="13.5" customHeight="1">
      <c r="A623" s="31"/>
      <c r="B623" s="31"/>
      <c r="C623" s="31"/>
      <c r="D623" s="148"/>
      <c r="E623" s="31"/>
      <c r="F623" s="148"/>
      <c r="G623" s="148"/>
      <c r="H623" s="31"/>
    </row>
    <row r="624" spans="1:8" s="24" customFormat="1" ht="13.5" customHeight="1">
      <c r="A624" s="31"/>
      <c r="B624" s="31"/>
      <c r="C624" s="31"/>
      <c r="D624" s="148"/>
      <c r="E624" s="31"/>
      <c r="F624" s="148"/>
      <c r="G624" s="148"/>
      <c r="H624" s="31"/>
    </row>
    <row r="625" spans="1:8" s="24" customFormat="1" ht="13.5" customHeight="1">
      <c r="A625" s="83"/>
      <c r="B625" s="31"/>
      <c r="C625" s="31"/>
      <c r="D625" s="148"/>
      <c r="E625" s="31"/>
      <c r="F625" s="148"/>
      <c r="G625" s="148"/>
      <c r="H625" s="31"/>
    </row>
    <row r="626" spans="1:14" s="24" customFormat="1" ht="13.5" customHeight="1">
      <c r="A626" s="31"/>
      <c r="B626" s="15"/>
      <c r="C626" s="71"/>
      <c r="D626" s="154"/>
      <c r="E626" s="71"/>
      <c r="F626" s="13"/>
      <c r="G626" s="13"/>
      <c r="H626" s="71"/>
      <c r="I626" s="31"/>
      <c r="J626" s="31"/>
      <c r="K626" s="31"/>
      <c r="L626" s="31"/>
      <c r="M626" s="31"/>
      <c r="N626" s="31"/>
    </row>
    <row r="627" spans="1:8" s="24" customFormat="1" ht="13.5" customHeight="1">
      <c r="A627" s="31"/>
      <c r="B627" s="31"/>
      <c r="C627" s="31"/>
      <c r="D627" s="148"/>
      <c r="E627" s="31"/>
      <c r="F627" s="148"/>
      <c r="G627" s="148"/>
      <c r="H627" s="31"/>
    </row>
    <row r="628" spans="1:8" s="24" customFormat="1" ht="13.5" customHeight="1">
      <c r="A628" s="31"/>
      <c r="B628" s="31"/>
      <c r="C628" s="31"/>
      <c r="D628" s="148"/>
      <c r="E628" s="31"/>
      <c r="F628" s="148"/>
      <c r="G628" s="148"/>
      <c r="H628" s="31"/>
    </row>
    <row r="629" spans="1:14" s="24" customFormat="1" ht="13.5" customHeight="1">
      <c r="A629" s="31"/>
      <c r="B629" s="15"/>
      <c r="C629" s="20"/>
      <c r="D629" s="18"/>
      <c r="E629" s="12"/>
      <c r="F629" s="18"/>
      <c r="G629" s="13"/>
      <c r="H629" s="12"/>
      <c r="I629" s="31"/>
      <c r="J629" s="31"/>
      <c r="K629" s="31"/>
      <c r="L629" s="31"/>
      <c r="M629" s="31"/>
      <c r="N629" s="31"/>
    </row>
    <row r="630" spans="1:8" s="24" customFormat="1" ht="13.5" customHeight="1">
      <c r="A630" s="31"/>
      <c r="B630" s="31"/>
      <c r="C630" s="31"/>
      <c r="D630" s="148"/>
      <c r="E630" s="31"/>
      <c r="F630" s="148"/>
      <c r="G630" s="148"/>
      <c r="H630" s="31"/>
    </row>
    <row r="631" spans="1:14" s="24" customFormat="1" ht="13.5" customHeight="1">
      <c r="A631" s="31"/>
      <c r="C631" s="40"/>
      <c r="D631" s="39"/>
      <c r="E631" s="40"/>
      <c r="F631" s="39"/>
      <c r="G631" s="39"/>
      <c r="H631" s="40"/>
      <c r="I631" s="31"/>
      <c r="J631" s="31"/>
      <c r="K631" s="31"/>
      <c r="L631" s="31"/>
      <c r="M631" s="31"/>
      <c r="N631" s="31"/>
    </row>
    <row r="632" spans="1:14" s="24" customFormat="1" ht="13.5" customHeight="1">
      <c r="A632" s="31"/>
      <c r="B632" s="27"/>
      <c r="C632" s="27"/>
      <c r="D632" s="34"/>
      <c r="E632" s="27"/>
      <c r="F632" s="34"/>
      <c r="G632" s="34"/>
      <c r="H632" s="27"/>
      <c r="I632" s="31"/>
      <c r="J632" s="31"/>
      <c r="K632" s="31"/>
      <c r="L632" s="31"/>
      <c r="M632" s="31"/>
      <c r="N632" s="31"/>
    </row>
    <row r="633" spans="4:14" s="31" customFormat="1" ht="13.5" customHeight="1">
      <c r="D633" s="148"/>
      <c r="F633" s="148"/>
      <c r="G633" s="148"/>
      <c r="I633" s="24"/>
      <c r="J633" s="24"/>
      <c r="K633" s="24"/>
      <c r="L633" s="24"/>
      <c r="M633" s="24"/>
      <c r="N633" s="24"/>
    </row>
    <row r="634" spans="4:7" s="31" customFormat="1" ht="13.5" customHeight="1">
      <c r="D634" s="148"/>
      <c r="F634" s="148"/>
      <c r="G634" s="148"/>
    </row>
    <row r="635" spans="1:14" s="31" customFormat="1" ht="13.5" customHeight="1">
      <c r="A635" s="83"/>
      <c r="D635" s="148"/>
      <c r="F635" s="148"/>
      <c r="G635" s="148"/>
      <c r="M635" s="24"/>
      <c r="N635" s="24"/>
    </row>
    <row r="636" spans="1:14" s="31" customFormat="1" ht="13.5" customHeight="1">
      <c r="A636" s="83"/>
      <c r="D636" s="148"/>
      <c r="F636" s="148"/>
      <c r="G636" s="148"/>
      <c r="I636" s="24"/>
      <c r="J636" s="24"/>
      <c r="K636" s="24"/>
      <c r="L636" s="24"/>
      <c r="M636" s="24"/>
      <c r="N636" s="24"/>
    </row>
    <row r="637" spans="4:14" s="31" customFormat="1" ht="13.5" customHeight="1">
      <c r="D637" s="148"/>
      <c r="F637" s="148"/>
      <c r="G637" s="148"/>
      <c r="I637" s="24"/>
      <c r="J637" s="24"/>
      <c r="K637" s="24"/>
      <c r="L637" s="24"/>
      <c r="M637" s="24"/>
      <c r="N637" s="24"/>
    </row>
    <row r="638" spans="1:14" s="31" customFormat="1" ht="13.5" customHeight="1">
      <c r="A638" s="83"/>
      <c r="D638" s="148"/>
      <c r="F638" s="148"/>
      <c r="G638" s="148"/>
      <c r="I638" s="24"/>
      <c r="J638" s="24"/>
      <c r="K638" s="24"/>
      <c r="L638" s="24"/>
      <c r="M638" s="24"/>
      <c r="N638" s="24"/>
    </row>
    <row r="639" spans="1:14" s="31" customFormat="1" ht="13.5" customHeight="1">
      <c r="A639" s="83"/>
      <c r="B639" s="15"/>
      <c r="C639" s="15"/>
      <c r="D639" s="13"/>
      <c r="E639" s="15"/>
      <c r="F639" s="13"/>
      <c r="G639" s="193"/>
      <c r="H639" s="15"/>
      <c r="I639" s="24"/>
      <c r="J639" s="24"/>
      <c r="K639" s="24"/>
      <c r="L639" s="24"/>
      <c r="M639" s="24"/>
      <c r="N639" s="24"/>
    </row>
    <row r="640" spans="1:14" s="31" customFormat="1" ht="13.5" customHeight="1">
      <c r="A640" s="83"/>
      <c r="D640" s="148"/>
      <c r="F640" s="148"/>
      <c r="G640" s="148"/>
      <c r="I640" s="24"/>
      <c r="J640" s="24"/>
      <c r="K640" s="24"/>
      <c r="L640" s="24"/>
      <c r="M640" s="24"/>
      <c r="N640" s="24"/>
    </row>
    <row r="641" spans="1:8" s="31" customFormat="1" ht="13.5" customHeight="1">
      <c r="A641" s="83"/>
      <c r="B641" s="72"/>
      <c r="C641" s="73"/>
      <c r="D641" s="204"/>
      <c r="E641" s="73"/>
      <c r="F641" s="203"/>
      <c r="G641" s="203"/>
      <c r="H641" s="73"/>
    </row>
    <row r="642" spans="4:7" s="31" customFormat="1" ht="13.5" customHeight="1">
      <c r="D642" s="148"/>
      <c r="F642" s="148"/>
      <c r="G642" s="148"/>
    </row>
    <row r="643" spans="1:7" s="31" customFormat="1" ht="13.5" customHeight="1">
      <c r="A643" s="83"/>
      <c r="D643" s="148"/>
      <c r="F643" s="148"/>
      <c r="G643" s="148"/>
    </row>
    <row r="644" spans="2:14" s="31" customFormat="1" ht="13.5" customHeight="1">
      <c r="B644" s="123"/>
      <c r="C644" s="124"/>
      <c r="D644" s="152"/>
      <c r="E644" s="124"/>
      <c r="F644" s="150"/>
      <c r="G644" s="13"/>
      <c r="H644" s="124"/>
      <c r="I644" s="24"/>
      <c r="J644" s="24"/>
      <c r="K644" s="24"/>
      <c r="L644" s="24"/>
      <c r="M644" s="24"/>
      <c r="N644" s="24"/>
    </row>
    <row r="645" spans="1:14" s="31" customFormat="1" ht="13.5" customHeight="1">
      <c r="A645" s="83"/>
      <c r="B645" s="27"/>
      <c r="C645" s="27"/>
      <c r="D645" s="34"/>
      <c r="E645" s="27"/>
      <c r="F645" s="34"/>
      <c r="G645" s="34"/>
      <c r="H645" s="27"/>
      <c r="I645" s="24"/>
      <c r="J645" s="24"/>
      <c r="K645" s="24"/>
      <c r="L645" s="24"/>
      <c r="M645" s="24"/>
      <c r="N645" s="24"/>
    </row>
    <row r="646" spans="2:14" s="31" customFormat="1" ht="13.5" customHeight="1">
      <c r="B646" s="69"/>
      <c r="C646" s="15"/>
      <c r="D646" s="13"/>
      <c r="E646" s="54"/>
      <c r="F646" s="160"/>
      <c r="G646" s="162"/>
      <c r="H646" s="15"/>
      <c r="I646" s="76"/>
      <c r="J646" s="76"/>
      <c r="K646" s="76"/>
      <c r="L646" s="76"/>
      <c r="M646" s="76"/>
      <c r="N646" s="76"/>
    </row>
    <row r="647" spans="1:8" s="31" customFormat="1" ht="13.5" customHeight="1">
      <c r="A647" s="83"/>
      <c r="B647" s="27"/>
      <c r="C647" s="15"/>
      <c r="D647" s="13"/>
      <c r="E647" s="15"/>
      <c r="F647" s="13"/>
      <c r="G647" s="13"/>
      <c r="H647" s="15"/>
    </row>
    <row r="648" spans="4:7" s="31" customFormat="1" ht="13.5" customHeight="1">
      <c r="D648" s="148"/>
      <c r="F648" s="156"/>
      <c r="G648" s="148"/>
    </row>
    <row r="649" spans="4:14" s="31" customFormat="1" ht="13.5" customHeight="1">
      <c r="D649" s="148"/>
      <c r="F649" s="148"/>
      <c r="G649" s="148"/>
      <c r="K649" s="24"/>
      <c r="L649" s="24"/>
      <c r="M649" s="24"/>
      <c r="N649" s="24"/>
    </row>
    <row r="650" spans="4:14" s="31" customFormat="1" ht="13.5" customHeight="1">
      <c r="D650" s="148"/>
      <c r="F650" s="148"/>
      <c r="G650" s="148"/>
      <c r="I650" s="24"/>
      <c r="J650" s="24"/>
      <c r="K650" s="24"/>
      <c r="L650" s="24"/>
      <c r="M650" s="24"/>
      <c r="N650" s="24"/>
    </row>
    <row r="651" spans="4:14" s="31" customFormat="1" ht="13.5" customHeight="1">
      <c r="D651" s="148"/>
      <c r="F651" s="148"/>
      <c r="G651" s="148"/>
      <c r="I651" s="24"/>
      <c r="J651" s="24"/>
      <c r="K651" s="24"/>
      <c r="L651" s="24"/>
      <c r="M651" s="24"/>
      <c r="N651" s="24"/>
    </row>
    <row r="652" spans="4:14" s="31" customFormat="1" ht="13.5" customHeight="1">
      <c r="D652" s="148"/>
      <c r="F652" s="148"/>
      <c r="G652" s="148"/>
      <c r="K652" s="24"/>
      <c r="L652" s="24"/>
      <c r="M652" s="24"/>
      <c r="N652" s="24"/>
    </row>
    <row r="653" spans="2:8" s="31" customFormat="1" ht="13.5" customHeight="1">
      <c r="B653" s="24"/>
      <c r="C653" s="136"/>
      <c r="D653" s="256"/>
      <c r="E653" s="24"/>
      <c r="F653" s="164"/>
      <c r="G653" s="164"/>
      <c r="H653" s="69"/>
    </row>
    <row r="654" spans="4:14" s="31" customFormat="1" ht="13.5" customHeight="1">
      <c r="D654" s="148"/>
      <c r="F654" s="148"/>
      <c r="G654" s="148"/>
      <c r="J654" s="24"/>
      <c r="K654" s="24"/>
      <c r="L654" s="24"/>
      <c r="M654" s="24"/>
      <c r="N654" s="24"/>
    </row>
    <row r="655" spans="2:14" s="31" customFormat="1" ht="13.5" customHeight="1">
      <c r="B655" s="71"/>
      <c r="C655" s="138"/>
      <c r="D655" s="200"/>
      <c r="E655" s="75"/>
      <c r="F655" s="200"/>
      <c r="G655" s="200"/>
      <c r="H655" s="138"/>
      <c r="I655" s="135"/>
      <c r="J655" s="135"/>
      <c r="K655" s="135"/>
      <c r="L655" s="135"/>
      <c r="M655" s="135"/>
      <c r="N655" s="135"/>
    </row>
    <row r="656" spans="1:14" s="31" customFormat="1" ht="13.5" customHeight="1">
      <c r="A656" s="83"/>
      <c r="D656" s="148"/>
      <c r="F656" s="148"/>
      <c r="G656" s="148"/>
      <c r="I656" s="24"/>
      <c r="J656" s="24"/>
      <c r="K656" s="24"/>
      <c r="L656" s="24"/>
      <c r="M656" s="24"/>
      <c r="N656" s="24"/>
    </row>
    <row r="657" spans="4:14" s="31" customFormat="1" ht="13.5" customHeight="1">
      <c r="D657" s="148"/>
      <c r="F657" s="148"/>
      <c r="G657" s="148"/>
      <c r="I657" s="24"/>
      <c r="J657" s="24"/>
      <c r="K657" s="24"/>
      <c r="L657" s="24"/>
      <c r="M657" s="24"/>
      <c r="N657" s="24"/>
    </row>
    <row r="658" spans="1:14" s="31" customFormat="1" ht="13.5" customHeight="1">
      <c r="A658" s="83"/>
      <c r="D658" s="148"/>
      <c r="F658" s="148"/>
      <c r="G658" s="148"/>
      <c r="I658" s="24"/>
      <c r="J658" s="24"/>
      <c r="K658" s="24"/>
      <c r="L658" s="24"/>
      <c r="M658" s="24"/>
      <c r="N658" s="24"/>
    </row>
    <row r="659" spans="1:8" s="31" customFormat="1" ht="13.5" customHeight="1">
      <c r="A659" s="83"/>
      <c r="C659" s="75"/>
      <c r="D659" s="153"/>
      <c r="F659" s="156"/>
      <c r="G659" s="153"/>
      <c r="H659" s="75"/>
    </row>
    <row r="660" spans="4:7" s="31" customFormat="1" ht="13.5" customHeight="1">
      <c r="D660" s="148"/>
      <c r="F660" s="148"/>
      <c r="G660" s="148"/>
    </row>
    <row r="661" spans="2:14" s="31" customFormat="1" ht="13.5" customHeight="1">
      <c r="B661" s="71"/>
      <c r="C661" s="71"/>
      <c r="D661" s="154"/>
      <c r="E661" s="75"/>
      <c r="F661" s="154"/>
      <c r="G661" s="154"/>
      <c r="H661" s="71"/>
      <c r="I661" s="135"/>
      <c r="J661" s="135"/>
      <c r="K661" s="135"/>
      <c r="L661" s="135"/>
      <c r="M661" s="135"/>
      <c r="N661" s="135"/>
    </row>
    <row r="662" spans="2:14" s="31" customFormat="1" ht="13.5" customHeight="1">
      <c r="B662" s="71"/>
      <c r="C662" s="138"/>
      <c r="D662" s="200"/>
      <c r="E662" s="75"/>
      <c r="F662" s="199"/>
      <c r="G662" s="154"/>
      <c r="H662" s="71"/>
      <c r="I662" s="135"/>
      <c r="J662" s="135"/>
      <c r="K662" s="135"/>
      <c r="L662" s="135"/>
      <c r="M662" s="135"/>
      <c r="N662" s="135"/>
    </row>
    <row r="663" spans="4:14" s="31" customFormat="1" ht="13.5" customHeight="1">
      <c r="D663" s="148"/>
      <c r="F663" s="148"/>
      <c r="G663" s="148"/>
      <c r="I663" s="24"/>
      <c r="J663" s="24"/>
      <c r="K663" s="24"/>
      <c r="L663" s="24"/>
      <c r="M663" s="24"/>
      <c r="N663" s="24"/>
    </row>
    <row r="664" spans="1:14" s="31" customFormat="1" ht="13.5" customHeight="1">
      <c r="A664" s="83"/>
      <c r="B664" s="71"/>
      <c r="C664" s="71"/>
      <c r="D664" s="154"/>
      <c r="E664" s="75"/>
      <c r="F664" s="154"/>
      <c r="G664" s="154"/>
      <c r="H664" s="71"/>
      <c r="I664" s="135"/>
      <c r="J664" s="135"/>
      <c r="K664" s="135"/>
      <c r="L664" s="135"/>
      <c r="M664" s="135"/>
      <c r="N664" s="135"/>
    </row>
    <row r="665" spans="4:14" s="31" customFormat="1" ht="13.5" customHeight="1">
      <c r="D665" s="148"/>
      <c r="F665" s="148"/>
      <c r="G665" s="148"/>
      <c r="I665" s="24"/>
      <c r="J665" s="24"/>
      <c r="K665" s="24"/>
      <c r="L665" s="24"/>
      <c r="M665" s="24"/>
      <c r="N665" s="24"/>
    </row>
    <row r="666" spans="2:14" s="31" customFormat="1" ht="13.5" customHeight="1">
      <c r="B666" s="27"/>
      <c r="C666" s="71"/>
      <c r="D666" s="154"/>
      <c r="E666" s="75"/>
      <c r="F666" s="34"/>
      <c r="G666" s="154"/>
      <c r="H666" s="71"/>
      <c r="I666" s="24"/>
      <c r="J666" s="24"/>
      <c r="K666" s="24"/>
      <c r="L666" s="24"/>
      <c r="M666" s="24"/>
      <c r="N666" s="24"/>
    </row>
    <row r="667" spans="4:14" s="31" customFormat="1" ht="13.5" customHeight="1">
      <c r="D667" s="148"/>
      <c r="F667" s="148"/>
      <c r="G667" s="148"/>
      <c r="K667" s="24"/>
      <c r="L667" s="24"/>
      <c r="M667" s="24"/>
      <c r="N667" s="24"/>
    </row>
    <row r="668" spans="4:14" s="31" customFormat="1" ht="13.5" customHeight="1">
      <c r="D668" s="148"/>
      <c r="F668" s="148"/>
      <c r="G668" s="148"/>
      <c r="I668" s="24"/>
      <c r="J668" s="24"/>
      <c r="K668" s="24"/>
      <c r="L668" s="24"/>
      <c r="M668" s="24"/>
      <c r="N668" s="24"/>
    </row>
    <row r="669" spans="1:8" s="31" customFormat="1" ht="13.5" customHeight="1">
      <c r="A669" s="83"/>
      <c r="B669" s="72"/>
      <c r="C669" s="73"/>
      <c r="D669" s="204"/>
      <c r="E669" s="73"/>
      <c r="F669" s="203"/>
      <c r="G669" s="203"/>
      <c r="H669" s="73"/>
    </row>
    <row r="670" spans="2:8" s="31" customFormat="1" ht="13.5" customHeight="1">
      <c r="B670" s="72"/>
      <c r="C670" s="73"/>
      <c r="D670" s="204"/>
      <c r="E670" s="73"/>
      <c r="F670" s="203"/>
      <c r="G670" s="203"/>
      <c r="H670" s="72"/>
    </row>
    <row r="671" spans="1:14" s="31" customFormat="1" ht="13.5" customHeight="1">
      <c r="A671" s="83"/>
      <c r="D671" s="148"/>
      <c r="F671" s="148"/>
      <c r="G671" s="148"/>
      <c r="I671" s="24"/>
      <c r="J671" s="24"/>
      <c r="K671" s="24"/>
      <c r="L671" s="24"/>
      <c r="M671" s="24"/>
      <c r="N671" s="24"/>
    </row>
    <row r="672" spans="1:8" s="31" customFormat="1" ht="13.5" customHeight="1">
      <c r="A672" s="83"/>
      <c r="B672" s="15"/>
      <c r="C672" s="71"/>
      <c r="D672" s="154"/>
      <c r="E672" s="71"/>
      <c r="F672" s="13"/>
      <c r="G672" s="159"/>
      <c r="H672" s="71"/>
    </row>
    <row r="673" spans="4:7" s="31" customFormat="1" ht="13.5" customHeight="1">
      <c r="D673" s="148"/>
      <c r="F673" s="148"/>
      <c r="G673" s="148"/>
    </row>
    <row r="674" spans="2:14" s="31" customFormat="1" ht="13.5" customHeight="1">
      <c r="B674" s="15"/>
      <c r="C674" s="15"/>
      <c r="D674" s="13"/>
      <c r="E674" s="15"/>
      <c r="F674" s="13"/>
      <c r="G674" s="193"/>
      <c r="H674" s="15"/>
      <c r="I674" s="24"/>
      <c r="J674" s="24"/>
      <c r="K674" s="24"/>
      <c r="L674" s="24"/>
      <c r="M674" s="24"/>
      <c r="N674" s="24"/>
    </row>
    <row r="675" spans="4:14" s="31" customFormat="1" ht="13.5" customHeight="1">
      <c r="D675" s="148"/>
      <c r="F675" s="148"/>
      <c r="G675" s="148"/>
      <c r="I675" s="24"/>
      <c r="J675" s="24"/>
      <c r="K675" s="24"/>
      <c r="L675" s="24"/>
      <c r="M675" s="24"/>
      <c r="N675" s="24"/>
    </row>
    <row r="676" spans="2:8" s="31" customFormat="1" ht="13.5" customHeight="1">
      <c r="B676" s="20"/>
      <c r="C676" s="20"/>
      <c r="D676" s="18"/>
      <c r="E676" s="20"/>
      <c r="F676" s="18"/>
      <c r="G676" s="13"/>
      <c r="H676" s="21"/>
    </row>
    <row r="677" spans="1:9" s="31" customFormat="1" ht="13.5" customHeight="1">
      <c r="A677" s="83"/>
      <c r="B677" s="20"/>
      <c r="C677" s="20"/>
      <c r="D677" s="18"/>
      <c r="E677" s="21"/>
      <c r="F677" s="18"/>
      <c r="G677" s="13"/>
      <c r="H677" s="20"/>
      <c r="I677" s="144"/>
    </row>
    <row r="678" spans="2:14" s="31" customFormat="1" ht="13.5" customHeight="1">
      <c r="B678" s="75"/>
      <c r="C678" s="24"/>
      <c r="D678" s="25"/>
      <c r="E678" s="75"/>
      <c r="F678" s="153"/>
      <c r="G678" s="25"/>
      <c r="H678" s="24"/>
      <c r="I678" s="24"/>
      <c r="J678" s="24"/>
      <c r="K678" s="24"/>
      <c r="L678" s="24"/>
      <c r="M678" s="24"/>
      <c r="N678" s="24"/>
    </row>
    <row r="679" spans="4:7" s="31" customFormat="1" ht="13.5" customHeight="1">
      <c r="D679" s="148"/>
      <c r="F679" s="148"/>
      <c r="G679" s="148"/>
    </row>
    <row r="680" spans="1:14" s="31" customFormat="1" ht="13.5" customHeight="1">
      <c r="A680" s="83"/>
      <c r="D680" s="148"/>
      <c r="F680" s="148"/>
      <c r="G680" s="148"/>
      <c r="I680" s="24"/>
      <c r="J680" s="24"/>
      <c r="K680" s="24"/>
      <c r="L680" s="24"/>
      <c r="M680" s="24"/>
      <c r="N680" s="24"/>
    </row>
    <row r="681" spans="1:8" s="31" customFormat="1" ht="13.5" customHeight="1">
      <c r="A681" s="83"/>
      <c r="B681" s="83"/>
      <c r="C681" s="79"/>
      <c r="D681" s="242"/>
      <c r="E681" s="26"/>
      <c r="F681" s="208"/>
      <c r="G681" s="209"/>
      <c r="H681" s="83"/>
    </row>
    <row r="682" spans="2:8" s="31" customFormat="1" ht="13.5" customHeight="1">
      <c r="B682" s="27"/>
      <c r="C682" s="42"/>
      <c r="D682" s="43"/>
      <c r="E682" s="42"/>
      <c r="F682" s="43"/>
      <c r="G682" s="155"/>
      <c r="H682" s="83"/>
    </row>
    <row r="683" spans="4:7" s="31" customFormat="1" ht="13.5" customHeight="1">
      <c r="D683" s="148"/>
      <c r="F683" s="148"/>
      <c r="G683" s="148"/>
    </row>
    <row r="684" spans="1:10" s="24" customFormat="1" ht="13.5" customHeight="1">
      <c r="A684" s="31"/>
      <c r="B684" s="31"/>
      <c r="C684" s="31"/>
      <c r="D684" s="148"/>
      <c r="E684" s="31"/>
      <c r="F684" s="148"/>
      <c r="G684" s="148"/>
      <c r="H684" s="31"/>
      <c r="I684" s="31"/>
      <c r="J684" s="31"/>
    </row>
    <row r="685" spans="1:14" s="24" customFormat="1" ht="13.5" customHeight="1">
      <c r="A685" s="83"/>
      <c r="B685" s="31"/>
      <c r="C685" s="31"/>
      <c r="D685" s="148"/>
      <c r="E685" s="31"/>
      <c r="F685" s="148"/>
      <c r="G685" s="148"/>
      <c r="H685" s="31"/>
      <c r="I685" s="31"/>
      <c r="J685" s="31"/>
      <c r="K685" s="31"/>
      <c r="L685" s="31"/>
      <c r="M685" s="31"/>
      <c r="N685" s="31"/>
    </row>
    <row r="686" spans="1:14" s="24" customFormat="1" ht="13.5" customHeight="1">
      <c r="A686" s="31"/>
      <c r="B686" s="31"/>
      <c r="C686" s="31"/>
      <c r="D686" s="148"/>
      <c r="E686" s="31"/>
      <c r="F686" s="148"/>
      <c r="G686" s="148"/>
      <c r="H686" s="31"/>
      <c r="I686" s="31"/>
      <c r="J686" s="31"/>
      <c r="K686" s="31"/>
      <c r="L686" s="31"/>
      <c r="M686" s="31"/>
      <c r="N686" s="31"/>
    </row>
    <row r="687" spans="1:8" s="24" customFormat="1" ht="13.5" customHeight="1">
      <c r="A687" s="31"/>
      <c r="B687" s="31"/>
      <c r="C687" s="31"/>
      <c r="D687" s="148"/>
      <c r="E687" s="31"/>
      <c r="F687" s="148"/>
      <c r="G687" s="148"/>
      <c r="H687" s="31"/>
    </row>
    <row r="688" spans="1:8" s="24" customFormat="1" ht="13.5" customHeight="1">
      <c r="A688" s="83"/>
      <c r="B688" s="31"/>
      <c r="C688" s="31"/>
      <c r="D688" s="148"/>
      <c r="E688" s="31"/>
      <c r="F688" s="148"/>
      <c r="G688" s="148"/>
      <c r="H688" s="31"/>
    </row>
    <row r="689" spans="1:14" s="24" customFormat="1" ht="13.5" customHeight="1">
      <c r="A689" s="31"/>
      <c r="B689" s="31"/>
      <c r="C689" s="31"/>
      <c r="D689" s="148"/>
      <c r="E689" s="31"/>
      <c r="F689" s="156"/>
      <c r="G689" s="148"/>
      <c r="H689" s="31"/>
      <c r="I689" s="31"/>
      <c r="J689" s="31"/>
      <c r="K689" s="31"/>
      <c r="L689" s="31"/>
      <c r="M689" s="31"/>
      <c r="N689" s="31"/>
    </row>
    <row r="690" spans="1:8" s="24" customFormat="1" ht="13.5" customHeight="1">
      <c r="A690" s="31"/>
      <c r="B690" s="31"/>
      <c r="C690" s="31"/>
      <c r="D690" s="148"/>
      <c r="E690" s="31"/>
      <c r="F690" s="148"/>
      <c r="G690" s="148"/>
      <c r="H690" s="31"/>
    </row>
    <row r="691" spans="1:14" s="24" customFormat="1" ht="13.5" customHeight="1">
      <c r="A691" s="83"/>
      <c r="B691" s="31"/>
      <c r="C691" s="31"/>
      <c r="D691" s="148"/>
      <c r="E691" s="31"/>
      <c r="F691" s="148"/>
      <c r="G691" s="148"/>
      <c r="H691" s="31"/>
      <c r="I691" s="31"/>
      <c r="J691" s="31"/>
      <c r="K691" s="31"/>
      <c r="L691" s="31"/>
      <c r="M691" s="31"/>
      <c r="N691" s="31"/>
    </row>
    <row r="692" spans="1:8" s="24" customFormat="1" ht="13.5" customHeight="1">
      <c r="A692" s="83"/>
      <c r="B692" s="15"/>
      <c r="C692" s="15"/>
      <c r="D692" s="13"/>
      <c r="E692" s="15"/>
      <c r="F692" s="13"/>
      <c r="G692" s="193"/>
      <c r="H692" s="15"/>
    </row>
    <row r="693" spans="1:14" s="24" customFormat="1" ht="13.5" customHeight="1">
      <c r="A693" s="83"/>
      <c r="B693" s="72"/>
      <c r="C693" s="128"/>
      <c r="D693" s="206"/>
      <c r="E693" s="130"/>
      <c r="F693" s="205"/>
      <c r="G693" s="206"/>
      <c r="H693" s="73"/>
      <c r="I693" s="31"/>
      <c r="J693" s="31"/>
      <c r="K693" s="31"/>
      <c r="L693" s="31"/>
      <c r="M693" s="31"/>
      <c r="N693" s="31"/>
    </row>
    <row r="694" spans="1:8" s="24" customFormat="1" ht="13.5" customHeight="1">
      <c r="A694" s="83"/>
      <c r="B694" s="27"/>
      <c r="C694" s="27"/>
      <c r="D694" s="34"/>
      <c r="E694" s="27"/>
      <c r="F694" s="34"/>
      <c r="G694" s="34"/>
      <c r="H694" s="27"/>
    </row>
    <row r="695" spans="1:14" s="24" customFormat="1" ht="13.5" customHeight="1">
      <c r="A695" s="31"/>
      <c r="B695" s="83"/>
      <c r="C695" s="42"/>
      <c r="D695" s="43"/>
      <c r="E695" s="42"/>
      <c r="F695" s="43"/>
      <c r="G695" s="155"/>
      <c r="H695" s="83"/>
      <c r="I695" s="85"/>
      <c r="J695" s="85"/>
      <c r="K695" s="85"/>
      <c r="L695" s="85"/>
      <c r="M695" s="85"/>
      <c r="N695" s="85"/>
    </row>
    <row r="696" spans="1:14" s="24" customFormat="1" ht="13.5" customHeight="1">
      <c r="A696" s="31"/>
      <c r="B696" s="27"/>
      <c r="C696" s="74"/>
      <c r="D696" s="157"/>
      <c r="E696" s="74"/>
      <c r="F696" s="157"/>
      <c r="G696" s="157"/>
      <c r="H696" s="74"/>
      <c r="I696" s="31"/>
      <c r="J696" s="31"/>
      <c r="K696" s="31"/>
      <c r="L696" s="31"/>
      <c r="M696" s="31"/>
      <c r="N696" s="31"/>
    </row>
    <row r="697" spans="1:8" s="24" customFormat="1" ht="13.5" customHeight="1">
      <c r="A697" s="31"/>
      <c r="B697" s="31"/>
      <c r="C697" s="31"/>
      <c r="D697" s="148"/>
      <c r="E697" s="31"/>
      <c r="F697" s="148"/>
      <c r="G697" s="148"/>
      <c r="H697" s="31"/>
    </row>
    <row r="698" spans="1:8" s="24" customFormat="1" ht="13.5" customHeight="1">
      <c r="A698" s="83"/>
      <c r="B698" s="31"/>
      <c r="C698" s="31"/>
      <c r="D698" s="148"/>
      <c r="E698" s="31"/>
      <c r="F698" s="148"/>
      <c r="G698" s="148"/>
      <c r="H698" s="31"/>
    </row>
    <row r="699" spans="1:8" s="24" customFormat="1" ht="13.5" customHeight="1">
      <c r="A699" s="31"/>
      <c r="B699" s="15"/>
      <c r="C699" s="15"/>
      <c r="D699" s="13"/>
      <c r="E699" s="15"/>
      <c r="F699" s="13"/>
      <c r="G699" s="193"/>
      <c r="H699" s="15"/>
    </row>
    <row r="700" spans="1:14" s="24" customFormat="1" ht="13.5" customHeight="1">
      <c r="A700" s="31"/>
      <c r="B700" s="31"/>
      <c r="C700" s="31"/>
      <c r="D700" s="148"/>
      <c r="E700" s="31"/>
      <c r="F700" s="148"/>
      <c r="G700" s="148"/>
      <c r="H700" s="31"/>
      <c r="I700" s="31"/>
      <c r="J700" s="31"/>
      <c r="K700" s="31"/>
      <c r="L700" s="31"/>
      <c r="M700" s="31"/>
      <c r="N700" s="31"/>
    </row>
    <row r="701" spans="1:8" s="24" customFormat="1" ht="13.5" customHeight="1">
      <c r="A701" s="31"/>
      <c r="B701" s="31"/>
      <c r="C701" s="31"/>
      <c r="D701" s="148"/>
      <c r="E701" s="31"/>
      <c r="F701" s="148"/>
      <c r="G701" s="148"/>
      <c r="H701" s="31"/>
    </row>
    <row r="702" spans="1:14" s="24" customFormat="1" ht="13.5" customHeight="1">
      <c r="A702" s="31"/>
      <c r="B702" s="20"/>
      <c r="C702" s="20"/>
      <c r="D702" s="18"/>
      <c r="E702" s="20"/>
      <c r="F702" s="18"/>
      <c r="G702" s="13"/>
      <c r="H702" s="20"/>
      <c r="I702" s="31"/>
      <c r="J702" s="31"/>
      <c r="K702" s="31"/>
      <c r="L702" s="31"/>
      <c r="M702" s="31"/>
      <c r="N702" s="31"/>
    </row>
    <row r="703" spans="1:14" s="24" customFormat="1" ht="13.5" customHeight="1">
      <c r="A703" s="31"/>
      <c r="B703" s="27"/>
      <c r="C703" s="31"/>
      <c r="D703" s="148"/>
      <c r="E703" s="74"/>
      <c r="F703" s="148"/>
      <c r="G703" s="148"/>
      <c r="H703" s="31"/>
      <c r="I703" s="31"/>
      <c r="J703" s="31"/>
      <c r="K703" s="31"/>
      <c r="L703" s="31"/>
      <c r="M703" s="31"/>
      <c r="N703" s="31"/>
    </row>
    <row r="704" spans="1:8" s="24" customFormat="1" ht="13.5" customHeight="1">
      <c r="A704" s="31"/>
      <c r="B704" s="31"/>
      <c r="C704" s="31"/>
      <c r="D704" s="148"/>
      <c r="E704" s="31"/>
      <c r="F704" s="148"/>
      <c r="G704" s="148"/>
      <c r="H704" s="31"/>
    </row>
    <row r="705" spans="1:8" s="24" customFormat="1" ht="13.5" customHeight="1">
      <c r="A705" s="31"/>
      <c r="B705" s="15"/>
      <c r="C705" s="15"/>
      <c r="D705" s="13"/>
      <c r="E705" s="15"/>
      <c r="F705" s="13"/>
      <c r="G705" s="193"/>
      <c r="H705" s="15"/>
    </row>
    <row r="706" spans="1:14" s="24" customFormat="1" ht="13.5" customHeight="1">
      <c r="A706" s="83"/>
      <c r="B706" s="31"/>
      <c r="C706" s="31"/>
      <c r="D706" s="148"/>
      <c r="E706" s="31"/>
      <c r="F706" s="148"/>
      <c r="G706" s="148"/>
      <c r="H706" s="31"/>
      <c r="I706" s="31"/>
      <c r="J706" s="31"/>
      <c r="K706" s="31"/>
      <c r="L706" s="31"/>
      <c r="M706" s="31"/>
      <c r="N706" s="31"/>
    </row>
    <row r="707" spans="1:7" s="24" customFormat="1" ht="13.5" customHeight="1">
      <c r="A707" s="31"/>
      <c r="D707" s="25"/>
      <c r="F707" s="25"/>
      <c r="G707" s="25"/>
    </row>
    <row r="708" spans="1:14" s="24" customFormat="1" ht="13.5" customHeight="1">
      <c r="A708" s="83"/>
      <c r="B708" s="15"/>
      <c r="C708" s="15"/>
      <c r="D708" s="13"/>
      <c r="E708" s="12"/>
      <c r="F708" s="18"/>
      <c r="G708" s="13"/>
      <c r="H708" s="12"/>
      <c r="I708" s="31"/>
      <c r="J708" s="31"/>
      <c r="K708" s="31"/>
      <c r="L708" s="31"/>
      <c r="M708" s="31"/>
      <c r="N708" s="31"/>
    </row>
    <row r="709" spans="1:8" s="24" customFormat="1" ht="13.5" customHeight="1">
      <c r="A709" s="31"/>
      <c r="B709" s="31"/>
      <c r="C709" s="31"/>
      <c r="D709" s="148"/>
      <c r="E709" s="31"/>
      <c r="F709" s="148"/>
      <c r="G709" s="148"/>
      <c r="H709" s="31"/>
    </row>
    <row r="710" spans="1:8" s="24" customFormat="1" ht="13.5" customHeight="1">
      <c r="A710" s="83"/>
      <c r="B710" s="31"/>
      <c r="C710" s="31"/>
      <c r="D710" s="148"/>
      <c r="E710" s="31"/>
      <c r="F710" s="148"/>
      <c r="G710" s="148"/>
      <c r="H710" s="31"/>
    </row>
    <row r="711" spans="1:14" s="24" customFormat="1" ht="13.5" customHeight="1">
      <c r="A711" s="31"/>
      <c r="B711" s="31"/>
      <c r="C711" s="31"/>
      <c r="D711" s="148"/>
      <c r="E711" s="31"/>
      <c r="F711" s="148"/>
      <c r="G711" s="148"/>
      <c r="H711" s="31"/>
      <c r="I711" s="31"/>
      <c r="J711" s="31"/>
      <c r="K711" s="31"/>
      <c r="L711" s="31"/>
      <c r="M711" s="31"/>
      <c r="N711" s="31"/>
    </row>
    <row r="712" spans="1:14" s="24" customFormat="1" ht="13.5" customHeight="1">
      <c r="A712" s="83"/>
      <c r="B712" s="31"/>
      <c r="C712" s="77"/>
      <c r="D712" s="230"/>
      <c r="E712" s="31"/>
      <c r="F712" s="148"/>
      <c r="G712" s="34"/>
      <c r="H712" s="31"/>
      <c r="I712" s="31"/>
      <c r="J712" s="31"/>
      <c r="K712" s="31"/>
      <c r="L712" s="31"/>
      <c r="M712" s="31"/>
      <c r="N712" s="31"/>
    </row>
    <row r="713" spans="1:14" s="24" customFormat="1" ht="13.5" customHeight="1">
      <c r="A713" s="83"/>
      <c r="D713" s="25"/>
      <c r="E713" s="26"/>
      <c r="F713" s="13"/>
      <c r="G713" s="13"/>
      <c r="I713" s="31"/>
      <c r="J713" s="31"/>
      <c r="K713" s="31"/>
      <c r="L713" s="31"/>
      <c r="M713" s="31"/>
      <c r="N713" s="31"/>
    </row>
    <row r="714" spans="1:8" s="24" customFormat="1" ht="13.5" customHeight="1">
      <c r="A714" s="83"/>
      <c r="B714" s="123"/>
      <c r="C714" s="125"/>
      <c r="D714" s="253"/>
      <c r="E714" s="126"/>
      <c r="F714" s="151"/>
      <c r="G714" s="13"/>
      <c r="H714" s="125"/>
    </row>
    <row r="715" spans="1:14" s="24" customFormat="1" ht="13.5" customHeight="1">
      <c r="A715" s="31"/>
      <c r="B715" s="31"/>
      <c r="C715" s="31"/>
      <c r="D715" s="148"/>
      <c r="E715" s="31"/>
      <c r="F715" s="148"/>
      <c r="G715" s="148"/>
      <c r="H715" s="31"/>
      <c r="I715" s="31"/>
      <c r="J715" s="31"/>
      <c r="K715" s="31"/>
      <c r="L715" s="31"/>
      <c r="M715" s="31"/>
      <c r="N715" s="31"/>
    </row>
    <row r="716" spans="1:8" s="24" customFormat="1" ht="13.5" customHeight="1">
      <c r="A716" s="83"/>
      <c r="B716" s="31"/>
      <c r="C716" s="31"/>
      <c r="D716" s="148"/>
      <c r="E716" s="31"/>
      <c r="F716" s="148"/>
      <c r="G716" s="148"/>
      <c r="H716" s="31"/>
    </row>
    <row r="717" spans="1:8" s="24" customFormat="1" ht="13.5" customHeight="1">
      <c r="A717" s="31"/>
      <c r="B717" s="31"/>
      <c r="C717" s="31"/>
      <c r="D717" s="148"/>
      <c r="E717" s="31"/>
      <c r="F717" s="148"/>
      <c r="G717" s="148"/>
      <c r="H717" s="31"/>
    </row>
    <row r="718" spans="1:8" s="24" customFormat="1" ht="13.5" customHeight="1">
      <c r="A718" s="31"/>
      <c r="B718" s="123"/>
      <c r="C718" s="124"/>
      <c r="D718" s="152"/>
      <c r="E718" s="124"/>
      <c r="F718" s="152"/>
      <c r="G718" s="13"/>
      <c r="H718" s="124"/>
    </row>
    <row r="719" spans="1:14" s="24" customFormat="1" ht="13.5" customHeight="1">
      <c r="A719" s="31"/>
      <c r="B719" s="83"/>
      <c r="C719" s="84"/>
      <c r="D719" s="38"/>
      <c r="E719" s="83"/>
      <c r="F719" s="155"/>
      <c r="G719" s="38"/>
      <c r="H719" s="84"/>
      <c r="I719" s="85"/>
      <c r="J719" s="85"/>
      <c r="K719" s="85"/>
      <c r="L719" s="85"/>
      <c r="M719" s="85"/>
      <c r="N719" s="85"/>
    </row>
    <row r="720" spans="1:8" s="24" customFormat="1" ht="13.5" customHeight="1">
      <c r="A720" s="31"/>
      <c r="B720" s="31"/>
      <c r="C720" s="31"/>
      <c r="D720" s="148"/>
      <c r="E720" s="31"/>
      <c r="F720" s="148"/>
      <c r="G720" s="148"/>
      <c r="H720" s="31"/>
    </row>
    <row r="721" spans="4:7" s="31" customFormat="1" ht="13.5" customHeight="1">
      <c r="D721" s="148"/>
      <c r="F721" s="148"/>
      <c r="G721" s="148"/>
    </row>
    <row r="722" spans="2:14" s="31" customFormat="1" ht="13.5" customHeight="1">
      <c r="B722" s="52"/>
      <c r="C722" s="52"/>
      <c r="D722" s="202"/>
      <c r="E722" s="139"/>
      <c r="F722" s="154"/>
      <c r="G722" s="202"/>
      <c r="H722" s="52"/>
      <c r="I722" s="24"/>
      <c r="J722" s="24"/>
      <c r="K722" s="24"/>
      <c r="L722" s="24"/>
      <c r="M722" s="24"/>
      <c r="N722" s="24"/>
    </row>
    <row r="723" spans="4:7" s="31" customFormat="1" ht="13.5" customHeight="1">
      <c r="D723" s="148"/>
      <c r="F723" s="148"/>
      <c r="G723" s="148"/>
    </row>
    <row r="724" spans="4:14" s="31" customFormat="1" ht="13.5" customHeight="1">
      <c r="D724" s="148"/>
      <c r="F724" s="148"/>
      <c r="G724" s="148"/>
      <c r="I724" s="24"/>
      <c r="J724" s="24"/>
      <c r="K724" s="24"/>
      <c r="L724" s="24"/>
      <c r="M724" s="24"/>
      <c r="N724" s="24"/>
    </row>
    <row r="725" spans="4:14" s="31" customFormat="1" ht="13.5" customHeight="1">
      <c r="D725" s="148"/>
      <c r="F725" s="148"/>
      <c r="G725" s="148"/>
      <c r="I725" s="24"/>
      <c r="J725" s="24"/>
      <c r="K725" s="24"/>
      <c r="L725" s="24"/>
      <c r="M725" s="24"/>
      <c r="N725" s="24"/>
    </row>
    <row r="726" spans="1:14" s="31" customFormat="1" ht="13.5" customHeight="1">
      <c r="A726" s="83"/>
      <c r="D726" s="148"/>
      <c r="F726" s="148"/>
      <c r="G726" s="148"/>
      <c r="I726" s="24"/>
      <c r="J726" s="24"/>
      <c r="K726" s="24"/>
      <c r="L726" s="24"/>
      <c r="M726" s="24"/>
      <c r="N726" s="24"/>
    </row>
    <row r="727" spans="1:8" s="31" customFormat="1" ht="13.5" customHeight="1">
      <c r="A727" s="83"/>
      <c r="B727" s="54"/>
      <c r="C727" s="71"/>
      <c r="D727" s="154"/>
      <c r="E727" s="71"/>
      <c r="F727" s="13"/>
      <c r="G727" s="13"/>
      <c r="H727" s="71"/>
    </row>
    <row r="728" spans="4:14" s="31" customFormat="1" ht="13.5" customHeight="1">
      <c r="D728" s="148"/>
      <c r="F728" s="148"/>
      <c r="G728" s="148"/>
      <c r="I728" s="24"/>
      <c r="J728" s="24"/>
      <c r="K728" s="24"/>
      <c r="L728" s="24"/>
      <c r="M728" s="24"/>
      <c r="N728" s="24"/>
    </row>
    <row r="729" spans="1:80" s="24" customFormat="1" ht="13.5" customHeight="1">
      <c r="A729" s="31"/>
      <c r="D729" s="25"/>
      <c r="F729" s="25"/>
      <c r="G729" s="25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  <c r="BZ729" s="31"/>
      <c r="CA729" s="31"/>
      <c r="CB729" s="31"/>
    </row>
    <row r="730" spans="1:80" s="24" customFormat="1" ht="13.5" customHeight="1">
      <c r="A730" s="83"/>
      <c r="B730" s="31"/>
      <c r="C730" s="31"/>
      <c r="D730" s="148"/>
      <c r="E730" s="31"/>
      <c r="F730" s="148"/>
      <c r="G730" s="148"/>
      <c r="H730" s="31"/>
      <c r="I730" s="31"/>
      <c r="J730" s="31"/>
      <c r="K730" s="31"/>
      <c r="L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  <c r="BZ730" s="31"/>
      <c r="CA730" s="31"/>
      <c r="CB730" s="31"/>
    </row>
    <row r="731" spans="1:80" s="24" customFormat="1" ht="13.5" customHeight="1">
      <c r="A731" s="83"/>
      <c r="B731" s="31"/>
      <c r="C731" s="31"/>
      <c r="D731" s="148"/>
      <c r="E731" s="31"/>
      <c r="F731" s="148"/>
      <c r="G731" s="148"/>
      <c r="H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  <c r="BZ731" s="31"/>
      <c r="CA731" s="31"/>
      <c r="CB731" s="31"/>
    </row>
    <row r="732" spans="1:80" s="24" customFormat="1" ht="13.5" customHeight="1">
      <c r="A732" s="31"/>
      <c r="B732" s="69"/>
      <c r="C732" s="120"/>
      <c r="D732" s="149"/>
      <c r="E732" s="69"/>
      <c r="F732" s="160"/>
      <c r="G732" s="162"/>
      <c r="H732" s="117"/>
      <c r="I732" s="76"/>
      <c r="J732" s="76"/>
      <c r="K732" s="76"/>
      <c r="L732" s="76"/>
      <c r="M732" s="76"/>
      <c r="N732" s="76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  <c r="BZ732" s="31"/>
      <c r="CA732" s="31"/>
      <c r="CB732" s="31"/>
    </row>
    <row r="733" spans="1:80" s="24" customFormat="1" ht="13.5" customHeight="1">
      <c r="A733" s="31"/>
      <c r="B733" s="21"/>
      <c r="C733" s="20"/>
      <c r="D733" s="18"/>
      <c r="E733" s="21"/>
      <c r="F733" s="18"/>
      <c r="G733" s="13"/>
      <c r="H733" s="2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  <c r="BZ733" s="31"/>
      <c r="CA733" s="31"/>
      <c r="CB733" s="31"/>
    </row>
    <row r="734" spans="1:80" s="24" customFormat="1" ht="13.5" customHeight="1">
      <c r="A734" s="31"/>
      <c r="B734" s="31"/>
      <c r="C734" s="31"/>
      <c r="D734" s="148"/>
      <c r="E734" s="31"/>
      <c r="F734" s="148"/>
      <c r="G734" s="148"/>
      <c r="H734" s="31"/>
      <c r="I734" s="31"/>
      <c r="J734" s="31"/>
      <c r="K734" s="31"/>
      <c r="L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  <c r="BZ734" s="31"/>
      <c r="CA734" s="31"/>
      <c r="CB734" s="31"/>
    </row>
    <row r="735" spans="1:10" s="24" customFormat="1" ht="13.5" customHeight="1">
      <c r="A735" s="31"/>
      <c r="B735" s="31"/>
      <c r="C735" s="31"/>
      <c r="D735" s="148"/>
      <c r="E735" s="31"/>
      <c r="F735" s="148"/>
      <c r="G735" s="148"/>
      <c r="H735" s="31"/>
      <c r="I735" s="31"/>
      <c r="J735" s="31"/>
    </row>
    <row r="736" spans="1:8" s="24" customFormat="1" ht="13.5" customHeight="1">
      <c r="A736" s="31"/>
      <c r="B736" s="31"/>
      <c r="C736" s="31"/>
      <c r="D736" s="148"/>
      <c r="E736" s="31"/>
      <c r="F736" s="148"/>
      <c r="G736" s="148"/>
      <c r="H736" s="31"/>
    </row>
    <row r="737" spans="2:14" s="31" customFormat="1" ht="13.5" customHeight="1">
      <c r="B737" s="71"/>
      <c r="C737" s="71"/>
      <c r="D737" s="154"/>
      <c r="E737" s="75"/>
      <c r="F737" s="154"/>
      <c r="G737" s="154"/>
      <c r="H737" s="71"/>
      <c r="I737" s="135"/>
      <c r="J737" s="135"/>
      <c r="K737" s="135"/>
      <c r="L737" s="135"/>
      <c r="M737" s="135"/>
      <c r="N737" s="135"/>
    </row>
    <row r="738" spans="2:8" s="31" customFormat="1" ht="13.5" customHeight="1">
      <c r="B738" s="27"/>
      <c r="C738" s="27"/>
      <c r="D738" s="34"/>
      <c r="E738" s="27"/>
      <c r="F738" s="34"/>
      <c r="G738" s="34"/>
      <c r="H738" s="27"/>
    </row>
    <row r="739" spans="2:8" s="31" customFormat="1" ht="13.5" customHeight="1">
      <c r="B739" s="15"/>
      <c r="C739" s="15"/>
      <c r="D739" s="13"/>
      <c r="E739" s="20"/>
      <c r="F739" s="13"/>
      <c r="G739" s="210"/>
      <c r="H739" s="15"/>
    </row>
    <row r="740" spans="4:14" s="31" customFormat="1" ht="13.5" customHeight="1">
      <c r="D740" s="148"/>
      <c r="F740" s="148"/>
      <c r="G740" s="148"/>
      <c r="I740" s="24"/>
      <c r="J740" s="24"/>
      <c r="K740" s="24"/>
      <c r="L740" s="24"/>
      <c r="M740" s="24"/>
      <c r="N740" s="24"/>
    </row>
    <row r="741" spans="4:14" s="31" customFormat="1" ht="13.5" customHeight="1">
      <c r="D741" s="148"/>
      <c r="F741" s="148"/>
      <c r="G741" s="148"/>
      <c r="I741" s="24"/>
      <c r="J741" s="24"/>
      <c r="K741" s="24"/>
      <c r="L741" s="24"/>
      <c r="M741" s="24"/>
      <c r="N741" s="24"/>
    </row>
    <row r="742" spans="1:14" s="31" customFormat="1" ht="13.5" customHeight="1">
      <c r="A742" s="83"/>
      <c r="D742" s="148"/>
      <c r="F742" s="148"/>
      <c r="G742" s="148"/>
      <c r="I742" s="24"/>
      <c r="J742" s="24"/>
      <c r="K742" s="24"/>
      <c r="L742" s="24"/>
      <c r="M742" s="24"/>
      <c r="N742" s="24"/>
    </row>
    <row r="743" spans="3:7" s="31" customFormat="1" ht="13.5" customHeight="1">
      <c r="C743" s="77"/>
      <c r="D743" s="230"/>
      <c r="F743" s="148"/>
      <c r="G743" s="34"/>
    </row>
    <row r="744" spans="1:8" s="31" customFormat="1" ht="13.5" customHeight="1">
      <c r="A744" s="83"/>
      <c r="B744" s="72"/>
      <c r="C744" s="73"/>
      <c r="D744" s="204"/>
      <c r="E744" s="73"/>
      <c r="F744" s="204"/>
      <c r="G744" s="204"/>
      <c r="H744" s="73"/>
    </row>
    <row r="745" spans="1:14" s="31" customFormat="1" ht="13.5" customHeight="1">
      <c r="A745" s="83"/>
      <c r="D745" s="148"/>
      <c r="F745" s="148"/>
      <c r="G745" s="148"/>
      <c r="K745" s="24"/>
      <c r="L745" s="24"/>
      <c r="M745" s="24"/>
      <c r="N745" s="24"/>
    </row>
    <row r="746" spans="2:14" s="31" customFormat="1" ht="13.5" customHeight="1">
      <c r="B746" s="123"/>
      <c r="C746" s="124"/>
      <c r="D746" s="152"/>
      <c r="E746" s="124"/>
      <c r="F746" s="150"/>
      <c r="G746" s="13"/>
      <c r="H746" s="124"/>
      <c r="I746" s="24"/>
      <c r="J746" s="24"/>
      <c r="K746" s="24"/>
      <c r="L746" s="24"/>
      <c r="M746" s="24"/>
      <c r="N746" s="24"/>
    </row>
    <row r="747" spans="2:14" s="31" customFormat="1" ht="13.5" customHeight="1">
      <c r="B747" s="15"/>
      <c r="C747" s="15"/>
      <c r="D747" s="13"/>
      <c r="E747" s="15"/>
      <c r="F747" s="13"/>
      <c r="G747" s="193"/>
      <c r="H747" s="15"/>
      <c r="I747" s="24"/>
      <c r="J747" s="24"/>
      <c r="K747" s="24"/>
      <c r="L747" s="24"/>
      <c r="M747" s="24"/>
      <c r="N747" s="24"/>
    </row>
    <row r="748" spans="1:8" s="31" customFormat="1" ht="13.5" customHeight="1">
      <c r="A748" s="83"/>
      <c r="B748" s="20"/>
      <c r="C748" s="20"/>
      <c r="D748" s="18"/>
      <c r="E748" s="21"/>
      <c r="F748" s="18"/>
      <c r="G748" s="13"/>
      <c r="H748" s="20"/>
    </row>
    <row r="749" spans="4:14" s="31" customFormat="1" ht="13.5" customHeight="1">
      <c r="D749" s="148"/>
      <c r="F749" s="148"/>
      <c r="G749" s="148"/>
      <c r="I749" s="24"/>
      <c r="J749" s="24"/>
      <c r="K749" s="24"/>
      <c r="L749" s="24"/>
      <c r="M749" s="24"/>
      <c r="N749" s="24"/>
    </row>
    <row r="750" spans="4:7" s="31" customFormat="1" ht="13.5" customHeight="1">
      <c r="D750" s="148"/>
      <c r="F750" s="148"/>
      <c r="G750" s="148"/>
    </row>
    <row r="751" spans="4:7" s="31" customFormat="1" ht="13.5" customHeight="1">
      <c r="D751" s="148"/>
      <c r="F751" s="148"/>
      <c r="G751" s="148"/>
    </row>
    <row r="752" spans="1:15" s="24" customFormat="1" ht="13.5" customHeight="1">
      <c r="A752" s="31"/>
      <c r="B752" s="31"/>
      <c r="C752" s="31"/>
      <c r="D752" s="148"/>
      <c r="E752" s="31"/>
      <c r="F752" s="148"/>
      <c r="G752" s="148"/>
      <c r="H752" s="31"/>
      <c r="I752" s="31"/>
      <c r="J752" s="31"/>
      <c r="K752" s="31"/>
      <c r="L752" s="31"/>
      <c r="M752" s="31"/>
      <c r="N752" s="31"/>
      <c r="O752" s="31"/>
    </row>
    <row r="753" spans="1:15" s="24" customFormat="1" ht="13.5" customHeight="1">
      <c r="A753" s="31"/>
      <c r="B753" s="20"/>
      <c r="C753" s="20"/>
      <c r="D753" s="18"/>
      <c r="E753" s="21"/>
      <c r="F753" s="18"/>
      <c r="G753" s="13"/>
      <c r="H753" s="20"/>
      <c r="I753" s="31"/>
      <c r="J753" s="31"/>
      <c r="K753" s="31"/>
      <c r="L753" s="31"/>
      <c r="M753" s="31"/>
      <c r="N753" s="31"/>
      <c r="O753" s="31"/>
    </row>
    <row r="754" spans="1:15" s="24" customFormat="1" ht="13.5" customHeight="1">
      <c r="A754" s="31"/>
      <c r="C754" s="26"/>
      <c r="D754" s="208"/>
      <c r="E754" s="26"/>
      <c r="F754" s="18"/>
      <c r="G754" s="18"/>
      <c r="H754" s="26"/>
      <c r="I754" s="31"/>
      <c r="J754" s="31"/>
      <c r="K754" s="31"/>
      <c r="L754" s="31"/>
      <c r="M754" s="31"/>
      <c r="N754" s="31"/>
      <c r="O754" s="31"/>
    </row>
    <row r="755" spans="1:15" s="24" customFormat="1" ht="13.5" customHeight="1">
      <c r="A755" s="31"/>
      <c r="B755" s="31"/>
      <c r="C755" s="31"/>
      <c r="D755" s="148"/>
      <c r="E755" s="31"/>
      <c r="F755" s="148"/>
      <c r="G755" s="148"/>
      <c r="H755" s="31"/>
      <c r="I755" s="31"/>
      <c r="J755" s="31"/>
      <c r="K755" s="31"/>
      <c r="L755" s="31"/>
      <c r="M755" s="31"/>
      <c r="N755" s="31"/>
      <c r="O755" s="31"/>
    </row>
    <row r="756" spans="1:15" s="24" customFormat="1" ht="13.5" customHeight="1">
      <c r="A756" s="83"/>
      <c r="B756" s="31"/>
      <c r="C756" s="75"/>
      <c r="D756" s="153"/>
      <c r="E756" s="31"/>
      <c r="F756" s="156"/>
      <c r="G756" s="153"/>
      <c r="H756" s="75"/>
      <c r="I756" s="31"/>
      <c r="J756" s="31"/>
      <c r="K756" s="31"/>
      <c r="L756" s="31"/>
      <c r="M756" s="31"/>
      <c r="N756" s="31"/>
      <c r="O756" s="31"/>
    </row>
    <row r="757" spans="1:15" s="24" customFormat="1" ht="13.5" customHeight="1">
      <c r="A757" s="83"/>
      <c r="B757" s="31"/>
      <c r="C757" s="31"/>
      <c r="D757" s="148"/>
      <c r="E757" s="31"/>
      <c r="F757" s="148"/>
      <c r="G757" s="148"/>
      <c r="H757" s="31"/>
      <c r="O757" s="31"/>
    </row>
    <row r="758" spans="1:14" s="24" customFormat="1" ht="13.5" customHeight="1">
      <c r="A758" s="31"/>
      <c r="B758" s="31"/>
      <c r="C758" s="31"/>
      <c r="D758" s="148"/>
      <c r="E758" s="31"/>
      <c r="F758" s="148"/>
      <c r="G758" s="148"/>
      <c r="H758" s="31"/>
      <c r="I758" s="31"/>
      <c r="J758" s="31"/>
      <c r="K758" s="31"/>
      <c r="L758" s="31"/>
      <c r="M758" s="31"/>
      <c r="N758" s="31"/>
    </row>
    <row r="759" spans="1:14" s="24" customFormat="1" ht="13.5" customHeight="1">
      <c r="A759" s="31"/>
      <c r="B759" s="31"/>
      <c r="C759" s="31"/>
      <c r="D759" s="148"/>
      <c r="E759" s="31"/>
      <c r="F759" s="148"/>
      <c r="G759" s="148"/>
      <c r="H759" s="31"/>
      <c r="I759" s="31"/>
      <c r="J759" s="31"/>
      <c r="K759" s="31"/>
      <c r="L759" s="31"/>
      <c r="M759" s="31"/>
      <c r="N759" s="31"/>
    </row>
    <row r="760" spans="1:8" s="24" customFormat="1" ht="13.5" customHeight="1">
      <c r="A760" s="31"/>
      <c r="B760" s="31"/>
      <c r="C760" s="31"/>
      <c r="D760" s="148"/>
      <c r="E760" s="31"/>
      <c r="F760" s="148"/>
      <c r="G760" s="148"/>
      <c r="H760" s="31"/>
    </row>
    <row r="761" spans="1:14" s="24" customFormat="1" ht="13.5" customHeight="1">
      <c r="A761" s="83"/>
      <c r="B761" s="31"/>
      <c r="C761" s="31"/>
      <c r="D761" s="148"/>
      <c r="E761" s="31"/>
      <c r="F761" s="148"/>
      <c r="G761" s="148"/>
      <c r="H761" s="31"/>
      <c r="I761" s="31"/>
      <c r="J761" s="31"/>
      <c r="K761" s="31"/>
      <c r="L761" s="31"/>
      <c r="M761" s="31"/>
      <c r="N761" s="31"/>
    </row>
    <row r="762" spans="1:14" s="24" customFormat="1" ht="13.5" customHeight="1">
      <c r="A762" s="31"/>
      <c r="D762" s="25"/>
      <c r="F762" s="25"/>
      <c r="G762" s="25"/>
      <c r="I762" s="31"/>
      <c r="J762" s="31"/>
      <c r="K762" s="31"/>
      <c r="L762" s="31"/>
      <c r="M762" s="31"/>
      <c r="N762" s="31"/>
    </row>
    <row r="763" spans="1:8" s="24" customFormat="1" ht="13.5" customHeight="1">
      <c r="A763" s="83"/>
      <c r="B763" s="31"/>
      <c r="C763" s="31"/>
      <c r="D763" s="148"/>
      <c r="E763" s="31"/>
      <c r="F763" s="148"/>
      <c r="G763" s="148"/>
      <c r="H763" s="31"/>
    </row>
    <row r="764" spans="1:14" s="24" customFormat="1" ht="13.5" customHeight="1">
      <c r="A764" s="83"/>
      <c r="B764" s="21"/>
      <c r="C764" s="21"/>
      <c r="D764" s="33"/>
      <c r="E764" s="20"/>
      <c r="F764" s="33"/>
      <c r="G764" s="17"/>
      <c r="H764" s="21"/>
      <c r="I764" s="31"/>
      <c r="J764" s="31"/>
      <c r="K764" s="31"/>
      <c r="L764" s="31"/>
      <c r="M764" s="31"/>
      <c r="N764" s="31"/>
    </row>
    <row r="765" spans="1:14" s="24" customFormat="1" ht="13.5" customHeight="1">
      <c r="A765" s="83"/>
      <c r="C765" s="40"/>
      <c r="D765" s="39"/>
      <c r="E765" s="40"/>
      <c r="F765" s="39"/>
      <c r="G765" s="39"/>
      <c r="H765" s="40"/>
      <c r="I765" s="31"/>
      <c r="J765" s="31"/>
      <c r="K765" s="31"/>
      <c r="L765" s="31"/>
      <c r="M765" s="31"/>
      <c r="N765" s="31"/>
    </row>
    <row r="766" spans="1:14" s="24" customFormat="1" ht="13.5" customHeight="1">
      <c r="A766" s="83"/>
      <c r="B766" s="31"/>
      <c r="C766" s="31"/>
      <c r="D766" s="148"/>
      <c r="E766" s="31"/>
      <c r="F766" s="148"/>
      <c r="G766" s="148"/>
      <c r="H766" s="31"/>
      <c r="I766" s="31"/>
      <c r="J766" s="31"/>
      <c r="K766" s="31"/>
      <c r="L766" s="31"/>
      <c r="M766" s="31"/>
      <c r="N766" s="31"/>
    </row>
    <row r="767" spans="1:14" s="24" customFormat="1" ht="13.5" customHeight="1">
      <c r="A767" s="31"/>
      <c r="B767" s="31"/>
      <c r="C767" s="31"/>
      <c r="D767" s="148"/>
      <c r="E767" s="31"/>
      <c r="F767" s="148"/>
      <c r="G767" s="154"/>
      <c r="H767" s="31"/>
      <c r="I767" s="31"/>
      <c r="J767" s="31"/>
      <c r="K767" s="31"/>
      <c r="L767" s="31"/>
      <c r="M767" s="31"/>
      <c r="N767" s="31"/>
    </row>
    <row r="768" spans="1:8" s="24" customFormat="1" ht="13.5" customHeight="1">
      <c r="A768" s="31"/>
      <c r="B768" s="31"/>
      <c r="C768" s="31"/>
      <c r="D768" s="148"/>
      <c r="E768" s="31"/>
      <c r="F768" s="148"/>
      <c r="G768" s="148"/>
      <c r="H768" s="31"/>
    </row>
    <row r="769" spans="1:8" s="24" customFormat="1" ht="13.5" customHeight="1">
      <c r="A769" s="83"/>
      <c r="B769" s="31"/>
      <c r="C769" s="31"/>
      <c r="D769" s="148"/>
      <c r="E769" s="31"/>
      <c r="F769" s="148"/>
      <c r="G769" s="148"/>
      <c r="H769" s="31"/>
    </row>
    <row r="770" spans="1:14" s="24" customFormat="1" ht="13.5" customHeight="1">
      <c r="A770" s="31"/>
      <c r="B770" s="31"/>
      <c r="C770" s="31"/>
      <c r="D770" s="148"/>
      <c r="E770" s="31"/>
      <c r="F770" s="156"/>
      <c r="G770" s="148"/>
      <c r="H770" s="31"/>
      <c r="I770" s="31"/>
      <c r="J770" s="31"/>
      <c r="K770" s="31"/>
      <c r="L770" s="31"/>
      <c r="M770" s="31"/>
      <c r="N770" s="31"/>
    </row>
    <row r="771" spans="1:14" s="24" customFormat="1" ht="13.5" customHeight="1">
      <c r="A771" s="31"/>
      <c r="B771" s="27"/>
      <c r="C771" s="27"/>
      <c r="D771" s="34"/>
      <c r="E771" s="27"/>
      <c r="F771" s="34"/>
      <c r="G771" s="34"/>
      <c r="H771" s="27"/>
      <c r="I771" s="31"/>
      <c r="J771" s="31"/>
      <c r="K771" s="31"/>
      <c r="L771" s="31"/>
      <c r="M771" s="31"/>
      <c r="N771" s="31"/>
    </row>
    <row r="772" spans="1:14" s="24" customFormat="1" ht="13.5" customHeight="1">
      <c r="A772" s="31"/>
      <c r="D772" s="25"/>
      <c r="F772" s="13"/>
      <c r="G772" s="13"/>
      <c r="I772" s="31"/>
      <c r="J772" s="31"/>
      <c r="K772" s="31"/>
      <c r="L772" s="31"/>
      <c r="M772" s="31"/>
      <c r="N772" s="31"/>
    </row>
    <row r="773" spans="1:14" s="24" customFormat="1" ht="13.5" customHeight="1">
      <c r="A773" s="31"/>
      <c r="B773" s="31"/>
      <c r="C773" s="31"/>
      <c r="D773" s="148"/>
      <c r="E773" s="31"/>
      <c r="F773" s="148"/>
      <c r="G773" s="148"/>
      <c r="H773" s="31"/>
      <c r="I773" s="31"/>
      <c r="J773" s="31"/>
      <c r="K773" s="31"/>
      <c r="L773" s="31"/>
      <c r="M773" s="31"/>
      <c r="N773" s="31"/>
    </row>
    <row r="774" spans="1:14" s="24" customFormat="1" ht="13.5" customHeight="1">
      <c r="A774" s="83"/>
      <c r="B774" s="31"/>
      <c r="C774" s="31"/>
      <c r="D774" s="148"/>
      <c r="E774" s="31"/>
      <c r="F774" s="148"/>
      <c r="G774" s="148"/>
      <c r="H774" s="31"/>
      <c r="I774" s="31"/>
      <c r="J774" s="31"/>
      <c r="K774" s="31"/>
      <c r="L774" s="31"/>
      <c r="M774" s="31"/>
      <c r="N774" s="31"/>
    </row>
    <row r="775" spans="1:8" s="24" customFormat="1" ht="13.5" customHeight="1">
      <c r="A775" s="31"/>
      <c r="B775" s="123"/>
      <c r="C775" s="126"/>
      <c r="D775" s="151"/>
      <c r="E775" s="126"/>
      <c r="F775" s="151"/>
      <c r="G775" s="13"/>
      <c r="H775" s="126"/>
    </row>
    <row r="776" spans="1:14" s="24" customFormat="1" ht="13.5" customHeight="1">
      <c r="A776" s="31"/>
      <c r="B776" s="54"/>
      <c r="C776" s="71"/>
      <c r="D776" s="154"/>
      <c r="E776" s="71"/>
      <c r="F776" s="159"/>
      <c r="G776" s="13"/>
      <c r="H776" s="71"/>
      <c r="I776" s="31"/>
      <c r="J776" s="31"/>
      <c r="K776" s="31"/>
      <c r="L776" s="31"/>
      <c r="M776" s="31"/>
      <c r="N776" s="31"/>
    </row>
    <row r="777" spans="1:14" s="24" customFormat="1" ht="13.5" customHeight="1">
      <c r="A777" s="31"/>
      <c r="B777" s="31"/>
      <c r="C777" s="31"/>
      <c r="D777" s="148"/>
      <c r="E777" s="31"/>
      <c r="F777" s="148"/>
      <c r="G777" s="148"/>
      <c r="H777" s="31"/>
      <c r="I777" s="31"/>
      <c r="J777" s="31"/>
      <c r="K777" s="31"/>
      <c r="L777" s="31"/>
      <c r="M777" s="31"/>
      <c r="N777" s="31"/>
    </row>
    <row r="778" spans="1:14" s="24" customFormat="1" ht="13.5" customHeight="1">
      <c r="A778" s="31"/>
      <c r="B778" s="15"/>
      <c r="C778" s="15"/>
      <c r="D778" s="13"/>
      <c r="E778" s="12"/>
      <c r="F778" s="18"/>
      <c r="G778" s="13"/>
      <c r="H778" s="12"/>
      <c r="I778" s="31"/>
      <c r="J778" s="31"/>
      <c r="K778" s="31"/>
      <c r="L778" s="31"/>
      <c r="M778" s="31"/>
      <c r="N778" s="31"/>
    </row>
    <row r="779" spans="1:8" s="24" customFormat="1" ht="13.5" customHeight="1">
      <c r="A779" s="83"/>
      <c r="B779" s="31"/>
      <c r="C779" s="31"/>
      <c r="D779" s="148"/>
      <c r="E779" s="31"/>
      <c r="F779" s="148"/>
      <c r="G779" s="148"/>
      <c r="H779" s="31"/>
    </row>
    <row r="780" spans="1:14" s="24" customFormat="1" ht="13.5" customHeight="1">
      <c r="A780" s="31"/>
      <c r="B780" s="31"/>
      <c r="C780" s="31"/>
      <c r="D780" s="148"/>
      <c r="E780" s="31"/>
      <c r="F780" s="148"/>
      <c r="G780" s="148"/>
      <c r="H780" s="31"/>
      <c r="I780" s="31"/>
      <c r="J780" s="31"/>
      <c r="K780" s="31"/>
      <c r="L780" s="31"/>
      <c r="M780" s="31"/>
      <c r="N780" s="31"/>
    </row>
    <row r="781" spans="1:14" s="24" customFormat="1" ht="13.5" customHeight="1">
      <c r="A781" s="83"/>
      <c r="B781" s="31"/>
      <c r="C781" s="31"/>
      <c r="D781" s="148"/>
      <c r="E781" s="31"/>
      <c r="F781" s="148"/>
      <c r="G781" s="148"/>
      <c r="H781" s="31"/>
      <c r="I781" s="31"/>
      <c r="J781" s="31"/>
      <c r="K781" s="31"/>
      <c r="L781" s="31"/>
      <c r="M781" s="31"/>
      <c r="N781" s="31"/>
    </row>
    <row r="782" spans="1:10" s="24" customFormat="1" ht="13.5" customHeight="1">
      <c r="A782" s="31"/>
      <c r="B782" s="31"/>
      <c r="C782" s="31"/>
      <c r="D782" s="148"/>
      <c r="E782" s="31"/>
      <c r="F782" s="148"/>
      <c r="G782" s="148"/>
      <c r="H782" s="31"/>
      <c r="I782" s="31"/>
      <c r="J782" s="31"/>
    </row>
    <row r="783" spans="1:14" s="24" customFormat="1" ht="13.5" customHeight="1">
      <c r="A783" s="31"/>
      <c r="B783" s="72"/>
      <c r="C783" s="72"/>
      <c r="D783" s="203"/>
      <c r="E783" s="72"/>
      <c r="F783" s="203"/>
      <c r="G783" s="203"/>
      <c r="H783" s="72"/>
      <c r="I783" s="31"/>
      <c r="J783" s="31"/>
      <c r="K783" s="31"/>
      <c r="L783" s="31"/>
      <c r="M783" s="31"/>
      <c r="N783" s="31"/>
    </row>
    <row r="784" spans="1:10" s="24" customFormat="1" ht="13.5" customHeight="1">
      <c r="A784" s="83"/>
      <c r="B784" s="31"/>
      <c r="C784" s="31"/>
      <c r="D784" s="148"/>
      <c r="E784" s="31"/>
      <c r="F784" s="148"/>
      <c r="G784" s="148"/>
      <c r="H784" s="31"/>
      <c r="I784" s="31"/>
      <c r="J784" s="31"/>
    </row>
    <row r="785" spans="1:14" s="24" customFormat="1" ht="13.5" customHeight="1">
      <c r="A785" s="83"/>
      <c r="B785" s="31"/>
      <c r="C785" s="31"/>
      <c r="D785" s="148"/>
      <c r="E785" s="31"/>
      <c r="F785" s="156"/>
      <c r="G785" s="148"/>
      <c r="H785" s="31"/>
      <c r="I785" s="31"/>
      <c r="J785" s="31"/>
      <c r="K785" s="31"/>
      <c r="L785" s="31"/>
      <c r="M785" s="31"/>
      <c r="N785" s="31"/>
    </row>
    <row r="786" spans="1:14" s="24" customFormat="1" ht="13.5" customHeight="1">
      <c r="A786" s="31"/>
      <c r="B786" s="20"/>
      <c r="C786" s="20"/>
      <c r="D786" s="18"/>
      <c r="E786" s="20"/>
      <c r="F786" s="18"/>
      <c r="G786" s="13"/>
      <c r="H786" s="20"/>
      <c r="I786" s="31"/>
      <c r="J786" s="31"/>
      <c r="K786" s="31"/>
      <c r="L786" s="31"/>
      <c r="M786" s="31"/>
      <c r="N786" s="31"/>
    </row>
    <row r="787" spans="1:8" s="24" customFormat="1" ht="13.5" customHeight="1">
      <c r="A787" s="83"/>
      <c r="B787" s="31"/>
      <c r="C787" s="31"/>
      <c r="D787" s="148"/>
      <c r="E787" s="31"/>
      <c r="F787" s="148"/>
      <c r="G787" s="148"/>
      <c r="H787" s="31"/>
    </row>
    <row r="788" spans="1:8" s="24" customFormat="1" ht="13.5" customHeight="1">
      <c r="A788" s="83"/>
      <c r="B788" s="31"/>
      <c r="C788" s="31"/>
      <c r="D788" s="148"/>
      <c r="E788" s="31"/>
      <c r="F788" s="148"/>
      <c r="G788" s="148"/>
      <c r="H788" s="31"/>
    </row>
    <row r="789" spans="1:14" s="24" customFormat="1" ht="13.5" customHeight="1">
      <c r="A789" s="83"/>
      <c r="B789" s="20"/>
      <c r="C789" s="15"/>
      <c r="D789" s="13"/>
      <c r="E789" s="20"/>
      <c r="F789" s="18"/>
      <c r="G789" s="13"/>
      <c r="H789" s="15"/>
      <c r="I789" s="31"/>
      <c r="J789" s="31"/>
      <c r="K789" s="31"/>
      <c r="L789" s="31"/>
      <c r="M789" s="31"/>
      <c r="N789" s="31"/>
    </row>
    <row r="790" spans="1:8" s="24" customFormat="1" ht="13.5" customHeight="1">
      <c r="A790" s="83"/>
      <c r="B790" s="27"/>
      <c r="C790" s="71"/>
      <c r="D790" s="154"/>
      <c r="E790" s="27"/>
      <c r="F790" s="34"/>
      <c r="G790" s="154"/>
      <c r="H790" s="71"/>
    </row>
    <row r="791" spans="1:14" s="24" customFormat="1" ht="13.5" customHeight="1">
      <c r="A791" s="83"/>
      <c r="B791" s="31"/>
      <c r="C791" s="31"/>
      <c r="D791" s="148"/>
      <c r="E791" s="31"/>
      <c r="F791" s="148"/>
      <c r="G791" s="148"/>
      <c r="H791" s="31"/>
      <c r="I791" s="31"/>
      <c r="J791" s="31"/>
      <c r="K791" s="31"/>
      <c r="L791" s="31"/>
      <c r="M791" s="31"/>
      <c r="N791" s="31"/>
    </row>
    <row r="792" spans="1:8" s="24" customFormat="1" ht="13.5" customHeight="1">
      <c r="A792" s="31"/>
      <c r="B792" s="123"/>
      <c r="C792" s="124"/>
      <c r="D792" s="152"/>
      <c r="E792" s="124"/>
      <c r="F792" s="150"/>
      <c r="G792" s="13"/>
      <c r="H792" s="124"/>
    </row>
    <row r="793" spans="1:12" s="24" customFormat="1" ht="13.5" customHeight="1">
      <c r="A793" s="31"/>
      <c r="B793" s="31"/>
      <c r="C793" s="31"/>
      <c r="D793" s="148"/>
      <c r="E793" s="31"/>
      <c r="F793" s="148"/>
      <c r="G793" s="148"/>
      <c r="H793" s="31"/>
      <c r="I793" s="31"/>
      <c r="J793" s="31"/>
      <c r="K793" s="31"/>
      <c r="L793" s="31"/>
    </row>
    <row r="794" spans="1:14" s="24" customFormat="1" ht="13.5" customHeight="1">
      <c r="A794" s="31"/>
      <c r="B794" s="27"/>
      <c r="C794" s="27"/>
      <c r="D794" s="34"/>
      <c r="E794" s="27"/>
      <c r="F794" s="34"/>
      <c r="G794" s="34"/>
      <c r="H794" s="27"/>
      <c r="I794" s="31"/>
      <c r="J794" s="31"/>
      <c r="K794" s="31"/>
      <c r="L794" s="31"/>
      <c r="M794" s="31"/>
      <c r="N794" s="31"/>
    </row>
    <row r="795" spans="1:14" s="24" customFormat="1" ht="13.5" customHeight="1">
      <c r="A795" s="31"/>
      <c r="B795" s="31"/>
      <c r="C795" s="31"/>
      <c r="D795" s="148"/>
      <c r="E795" s="31"/>
      <c r="F795" s="148"/>
      <c r="G795" s="148"/>
      <c r="H795" s="31"/>
      <c r="I795" s="31"/>
      <c r="J795" s="31"/>
      <c r="K795" s="31"/>
      <c r="L795" s="31"/>
      <c r="M795" s="31"/>
      <c r="N795" s="31"/>
    </row>
    <row r="796" spans="1:14" s="24" customFormat="1" ht="13.5" customHeight="1">
      <c r="A796" s="31"/>
      <c r="B796" s="31"/>
      <c r="C796" s="31"/>
      <c r="D796" s="148"/>
      <c r="E796" s="31"/>
      <c r="F796" s="148"/>
      <c r="G796" s="148"/>
      <c r="H796" s="31"/>
      <c r="I796" s="31"/>
      <c r="J796" s="31"/>
      <c r="K796" s="31"/>
      <c r="L796" s="31"/>
      <c r="M796" s="31"/>
      <c r="N796" s="31"/>
    </row>
    <row r="797" spans="1:8" s="24" customFormat="1" ht="13.5" customHeight="1">
      <c r="A797" s="31"/>
      <c r="B797" s="31"/>
      <c r="C797" s="31"/>
      <c r="D797" s="148"/>
      <c r="E797" s="31"/>
      <c r="F797" s="148"/>
      <c r="G797" s="148"/>
      <c r="H797" s="31"/>
    </row>
    <row r="798" spans="1:8" s="24" customFormat="1" ht="13.5" customHeight="1">
      <c r="A798" s="31"/>
      <c r="B798" s="31"/>
      <c r="C798" s="31"/>
      <c r="D798" s="148"/>
      <c r="E798" s="31"/>
      <c r="F798" s="148"/>
      <c r="G798" s="148"/>
      <c r="H798" s="31"/>
    </row>
    <row r="799" spans="1:12" s="24" customFormat="1" ht="13.5" customHeight="1">
      <c r="A799" s="31"/>
      <c r="B799" s="31"/>
      <c r="C799" s="31"/>
      <c r="D799" s="148"/>
      <c r="E799" s="31"/>
      <c r="F799" s="148"/>
      <c r="G799" s="148"/>
      <c r="H799" s="31"/>
      <c r="I799" s="31"/>
      <c r="J799" s="31"/>
      <c r="K799" s="31"/>
      <c r="L799" s="31"/>
    </row>
    <row r="800" spans="1:14" s="24" customFormat="1" ht="13.5" customHeight="1">
      <c r="A800" s="31"/>
      <c r="B800" s="21"/>
      <c r="C800" s="21"/>
      <c r="D800" s="33"/>
      <c r="E800" s="21"/>
      <c r="F800" s="33"/>
      <c r="G800" s="17"/>
      <c r="H800" s="21"/>
      <c r="I800" s="31"/>
      <c r="J800" s="31"/>
      <c r="K800" s="31"/>
      <c r="L800" s="31"/>
      <c r="M800" s="31"/>
      <c r="N800" s="31"/>
    </row>
    <row r="801" spans="1:8" s="24" customFormat="1" ht="13.5" customHeight="1">
      <c r="A801" s="83"/>
      <c r="B801" s="12"/>
      <c r="C801" s="12"/>
      <c r="D801" s="257"/>
      <c r="E801" s="15"/>
      <c r="F801" s="148"/>
      <c r="G801" s="165"/>
      <c r="H801" s="15"/>
    </row>
    <row r="802" spans="1:14" s="24" customFormat="1" ht="13.5" customHeight="1">
      <c r="A802" s="83"/>
      <c r="B802" s="15"/>
      <c r="C802" s="12"/>
      <c r="D802" s="17"/>
      <c r="E802" s="12"/>
      <c r="F802" s="17"/>
      <c r="G802" s="17"/>
      <c r="H802" s="12"/>
      <c r="I802" s="31"/>
      <c r="J802" s="31"/>
      <c r="K802" s="31"/>
      <c r="L802" s="31"/>
      <c r="M802" s="31"/>
      <c r="N802" s="31"/>
    </row>
    <row r="803" spans="1:8" s="24" customFormat="1" ht="13.5" customHeight="1">
      <c r="A803" s="31"/>
      <c r="B803" s="31"/>
      <c r="C803" s="31"/>
      <c r="D803" s="148"/>
      <c r="E803" s="31"/>
      <c r="F803" s="148"/>
      <c r="G803" s="148"/>
      <c r="H803" s="31"/>
    </row>
    <row r="804" spans="4:7" s="31" customFormat="1" ht="13.5" customHeight="1">
      <c r="D804" s="148"/>
      <c r="F804" s="148"/>
      <c r="G804" s="148"/>
    </row>
    <row r="805" spans="4:7" s="31" customFormat="1" ht="13.5" customHeight="1">
      <c r="D805" s="148"/>
      <c r="F805" s="148"/>
      <c r="G805" s="148"/>
    </row>
    <row r="806" spans="2:8" s="31" customFormat="1" ht="13.5" customHeight="1">
      <c r="B806" s="15"/>
      <c r="C806" s="15"/>
      <c r="D806" s="13"/>
      <c r="E806" s="12"/>
      <c r="F806" s="18"/>
      <c r="G806" s="13"/>
      <c r="H806" s="12"/>
    </row>
    <row r="807" spans="1:8" s="31" customFormat="1" ht="13.5" customHeight="1">
      <c r="A807" s="83"/>
      <c r="B807" s="21"/>
      <c r="C807" s="21"/>
      <c r="D807" s="33"/>
      <c r="E807" s="21"/>
      <c r="F807" s="33"/>
      <c r="G807" s="17"/>
      <c r="H807" s="21"/>
    </row>
    <row r="808" spans="4:7" s="31" customFormat="1" ht="13.5" customHeight="1">
      <c r="D808" s="148"/>
      <c r="F808" s="148"/>
      <c r="G808" s="148"/>
    </row>
    <row r="809" spans="4:14" s="31" customFormat="1" ht="13.5" customHeight="1">
      <c r="D809" s="148"/>
      <c r="F809" s="148"/>
      <c r="G809" s="148"/>
      <c r="K809" s="24"/>
      <c r="L809" s="24"/>
      <c r="M809" s="24"/>
      <c r="N809" s="24"/>
    </row>
    <row r="810" spans="4:14" s="31" customFormat="1" ht="13.5" customHeight="1">
      <c r="D810" s="148"/>
      <c r="F810" s="148"/>
      <c r="G810" s="148"/>
      <c r="I810" s="24"/>
      <c r="J810" s="24"/>
      <c r="K810" s="24"/>
      <c r="L810" s="24"/>
      <c r="M810" s="24"/>
      <c r="N810" s="24"/>
    </row>
    <row r="811" spans="4:14" s="31" customFormat="1" ht="13.5" customHeight="1">
      <c r="D811" s="148"/>
      <c r="F811" s="148"/>
      <c r="G811" s="148"/>
      <c r="J811" s="24"/>
      <c r="K811" s="24"/>
      <c r="L811" s="24"/>
      <c r="M811" s="24"/>
      <c r="N811" s="24"/>
    </row>
    <row r="812" spans="1:14" s="31" customFormat="1" ht="13.5" customHeight="1">
      <c r="A812" s="83"/>
      <c r="D812" s="148"/>
      <c r="F812" s="148"/>
      <c r="G812" s="148"/>
      <c r="I812" s="24"/>
      <c r="J812" s="24"/>
      <c r="K812" s="24"/>
      <c r="L812" s="24"/>
      <c r="M812" s="24"/>
      <c r="N812" s="24"/>
    </row>
    <row r="813" spans="4:14" s="31" customFormat="1" ht="13.5" customHeight="1">
      <c r="D813" s="148"/>
      <c r="F813" s="148"/>
      <c r="G813" s="148"/>
      <c r="I813" s="24"/>
      <c r="J813" s="24"/>
      <c r="K813" s="24"/>
      <c r="L813" s="24"/>
      <c r="M813" s="24"/>
      <c r="N813" s="24"/>
    </row>
    <row r="814" spans="4:7" s="31" customFormat="1" ht="13.5" customHeight="1">
      <c r="D814" s="148"/>
      <c r="F814" s="148"/>
      <c r="G814" s="154"/>
    </row>
    <row r="815" spans="4:14" s="31" customFormat="1" ht="13.5" customHeight="1">
      <c r="D815" s="148"/>
      <c r="F815" s="148"/>
      <c r="G815" s="148"/>
      <c r="I815" s="24"/>
      <c r="J815" s="24"/>
      <c r="K815" s="24"/>
      <c r="L815" s="24"/>
      <c r="M815" s="24"/>
      <c r="N815" s="24"/>
    </row>
    <row r="816" spans="4:14" s="31" customFormat="1" ht="13.5" customHeight="1">
      <c r="D816" s="148"/>
      <c r="F816" s="148"/>
      <c r="G816" s="148"/>
      <c r="I816" s="24"/>
      <c r="J816" s="24"/>
      <c r="K816" s="24"/>
      <c r="L816" s="24"/>
      <c r="M816" s="24"/>
      <c r="N816" s="24"/>
    </row>
    <row r="817" spans="1:14" s="31" customFormat="1" ht="13.5" customHeight="1">
      <c r="A817" s="83"/>
      <c r="D817" s="148"/>
      <c r="F817" s="148"/>
      <c r="G817" s="148"/>
      <c r="I817" s="24"/>
      <c r="J817" s="24"/>
      <c r="K817" s="24"/>
      <c r="L817" s="24"/>
      <c r="M817" s="24"/>
      <c r="N817" s="24"/>
    </row>
    <row r="818" spans="4:14" s="31" customFormat="1" ht="13.5" customHeight="1">
      <c r="D818" s="148"/>
      <c r="F818" s="148"/>
      <c r="G818" s="148"/>
      <c r="I818" s="24"/>
      <c r="J818" s="24"/>
      <c r="K818" s="24"/>
      <c r="L818" s="24"/>
      <c r="M818" s="24"/>
      <c r="N818" s="24"/>
    </row>
    <row r="819" spans="4:14" s="31" customFormat="1" ht="13.5" customHeight="1">
      <c r="D819" s="148"/>
      <c r="F819" s="148"/>
      <c r="G819" s="148"/>
      <c r="I819" s="24"/>
      <c r="J819" s="24"/>
      <c r="K819" s="24"/>
      <c r="L819" s="24"/>
      <c r="M819" s="24"/>
      <c r="N819" s="24"/>
    </row>
    <row r="820" spans="1:8" s="24" customFormat="1" ht="13.5" customHeight="1">
      <c r="A820" s="83"/>
      <c r="B820" s="31"/>
      <c r="C820" s="31"/>
      <c r="D820" s="148"/>
      <c r="E820" s="31"/>
      <c r="F820" s="148"/>
      <c r="G820" s="148"/>
      <c r="H820" s="31"/>
    </row>
    <row r="821" spans="1:7" s="31" customFormat="1" ht="13.5" customHeight="1">
      <c r="A821" s="83"/>
      <c r="C821" s="77"/>
      <c r="D821" s="230"/>
      <c r="F821" s="148"/>
      <c r="G821" s="34"/>
    </row>
    <row r="822" spans="4:14" s="31" customFormat="1" ht="13.5" customHeight="1">
      <c r="D822" s="148"/>
      <c r="F822" s="148"/>
      <c r="G822" s="148"/>
      <c r="I822" s="24"/>
      <c r="J822" s="24"/>
      <c r="K822" s="24"/>
      <c r="L822" s="24"/>
      <c r="M822" s="24"/>
      <c r="N822" s="24"/>
    </row>
    <row r="823" spans="4:14" s="31" customFormat="1" ht="13.5" customHeight="1">
      <c r="D823" s="148"/>
      <c r="F823" s="148"/>
      <c r="G823" s="148"/>
      <c r="I823" s="24"/>
      <c r="J823" s="24"/>
      <c r="K823" s="24"/>
      <c r="L823" s="24"/>
      <c r="M823" s="24"/>
      <c r="N823" s="24"/>
    </row>
    <row r="824" spans="1:8" s="31" customFormat="1" ht="13.5" customHeight="1">
      <c r="A824" s="83"/>
      <c r="B824" s="54"/>
      <c r="C824" s="15"/>
      <c r="D824" s="13"/>
      <c r="E824" s="27"/>
      <c r="F824" s="159"/>
      <c r="G824" s="13"/>
      <c r="H824" s="15"/>
    </row>
    <row r="825" spans="2:8" s="31" customFormat="1" ht="13.5" customHeight="1">
      <c r="B825" s="27"/>
      <c r="C825" s="42"/>
      <c r="D825" s="43"/>
      <c r="E825" s="42"/>
      <c r="F825" s="43"/>
      <c r="G825" s="155"/>
      <c r="H825" s="83"/>
    </row>
    <row r="826" spans="2:14" s="31" customFormat="1" ht="13.5" customHeight="1">
      <c r="B826" s="15"/>
      <c r="C826" s="15"/>
      <c r="D826" s="13"/>
      <c r="E826" s="12"/>
      <c r="F826" s="13"/>
      <c r="G826" s="13"/>
      <c r="H826" s="15"/>
      <c r="I826" s="24"/>
      <c r="J826" s="24"/>
      <c r="K826" s="24"/>
      <c r="L826" s="24"/>
      <c r="M826" s="24"/>
      <c r="N826" s="24"/>
    </row>
    <row r="827" spans="1:7" s="31" customFormat="1" ht="13.5" customHeight="1">
      <c r="A827" s="83"/>
      <c r="D827" s="148"/>
      <c r="F827" s="148"/>
      <c r="G827" s="159"/>
    </row>
    <row r="828" spans="4:14" s="31" customFormat="1" ht="13.5" customHeight="1">
      <c r="D828" s="148"/>
      <c r="F828" s="148"/>
      <c r="G828" s="148"/>
      <c r="I828" s="24"/>
      <c r="J828" s="24"/>
      <c r="K828" s="24"/>
      <c r="L828" s="24"/>
      <c r="M828" s="24"/>
      <c r="N828" s="24"/>
    </row>
    <row r="829" spans="1:14" s="24" customFormat="1" ht="13.5" customHeight="1">
      <c r="A829" s="83"/>
      <c r="B829" s="12"/>
      <c r="C829" s="12"/>
      <c r="D829" s="17"/>
      <c r="E829" s="12"/>
      <c r="F829" s="17"/>
      <c r="G829" s="17"/>
      <c r="H829" s="53"/>
      <c r="I829" s="31"/>
      <c r="J829" s="31"/>
      <c r="K829" s="31"/>
      <c r="L829" s="31"/>
      <c r="M829" s="31"/>
      <c r="N829" s="31"/>
    </row>
    <row r="830" spans="1:8" s="24" customFormat="1" ht="13.5" customHeight="1">
      <c r="A830" s="31"/>
      <c r="B830" s="31"/>
      <c r="C830" s="31"/>
      <c r="D830" s="148"/>
      <c r="E830" s="31"/>
      <c r="F830" s="148"/>
      <c r="G830" s="148"/>
      <c r="H830" s="31"/>
    </row>
    <row r="831" spans="1:14" s="24" customFormat="1" ht="13.5" customHeight="1">
      <c r="A831" s="83"/>
      <c r="B831" s="27"/>
      <c r="C831" s="27"/>
      <c r="D831" s="34"/>
      <c r="E831" s="27"/>
      <c r="F831" s="34"/>
      <c r="G831" s="34"/>
      <c r="H831" s="27"/>
      <c r="I831" s="31"/>
      <c r="J831" s="31"/>
      <c r="K831" s="31"/>
      <c r="L831" s="31"/>
      <c r="M831" s="31"/>
      <c r="N831" s="31"/>
    </row>
    <row r="832" spans="1:14" s="24" customFormat="1" ht="13.5" customHeight="1">
      <c r="A832" s="31"/>
      <c r="B832" s="31"/>
      <c r="C832" s="31"/>
      <c r="D832" s="148"/>
      <c r="E832" s="31"/>
      <c r="F832" s="148"/>
      <c r="G832" s="148"/>
      <c r="H832" s="31"/>
      <c r="I832" s="31"/>
      <c r="J832" s="31"/>
      <c r="K832" s="31"/>
      <c r="L832" s="31"/>
      <c r="M832" s="31"/>
      <c r="N832" s="31"/>
    </row>
    <row r="833" spans="1:10" s="24" customFormat="1" ht="13.5" customHeight="1">
      <c r="A833" s="31"/>
      <c r="B833" s="31"/>
      <c r="C833" s="31"/>
      <c r="D833" s="148"/>
      <c r="E833" s="31"/>
      <c r="F833" s="148"/>
      <c r="G833" s="148"/>
      <c r="H833" s="31"/>
      <c r="I833" s="31"/>
      <c r="J833" s="31"/>
    </row>
    <row r="834" spans="1:8" s="24" customFormat="1" ht="13.5" customHeight="1">
      <c r="A834" s="31"/>
      <c r="B834" s="31"/>
      <c r="C834" s="31"/>
      <c r="D834" s="148"/>
      <c r="E834" s="31"/>
      <c r="F834" s="148"/>
      <c r="G834" s="148"/>
      <c r="H834" s="31"/>
    </row>
    <row r="835" spans="1:14" s="31" customFormat="1" ht="13.5" customHeight="1">
      <c r="A835" s="83"/>
      <c r="D835" s="148"/>
      <c r="F835" s="148"/>
      <c r="G835" s="148"/>
      <c r="I835" s="24"/>
      <c r="J835" s="24"/>
      <c r="K835" s="24"/>
      <c r="L835" s="24"/>
      <c r="M835" s="24"/>
      <c r="N835" s="24"/>
    </row>
    <row r="836" spans="2:8" s="31" customFormat="1" ht="13.5" customHeight="1">
      <c r="B836" s="15"/>
      <c r="C836" s="71"/>
      <c r="D836" s="154"/>
      <c r="E836" s="71"/>
      <c r="F836" s="13"/>
      <c r="G836" s="13"/>
      <c r="H836" s="71"/>
    </row>
    <row r="837" spans="4:7" s="31" customFormat="1" ht="13.5" customHeight="1">
      <c r="D837" s="148"/>
      <c r="F837" s="148"/>
      <c r="G837" s="159"/>
    </row>
    <row r="838" spans="2:8" s="31" customFormat="1" ht="13.5" customHeight="1">
      <c r="B838" s="12"/>
      <c r="C838" s="53"/>
      <c r="D838" s="17"/>
      <c r="E838" s="12"/>
      <c r="F838" s="13"/>
      <c r="G838" s="149"/>
      <c r="H838" s="12"/>
    </row>
    <row r="839" spans="4:14" s="31" customFormat="1" ht="13.5" customHeight="1">
      <c r="D839" s="148"/>
      <c r="F839" s="148"/>
      <c r="G839" s="148"/>
      <c r="I839" s="24"/>
      <c r="J839" s="24"/>
      <c r="K839" s="24"/>
      <c r="L839" s="24"/>
      <c r="M839" s="24"/>
      <c r="N839" s="24"/>
    </row>
    <row r="840" spans="4:7" s="31" customFormat="1" ht="13.5" customHeight="1">
      <c r="D840" s="148"/>
      <c r="F840" s="148"/>
      <c r="G840" s="148"/>
    </row>
    <row r="841" spans="4:14" s="31" customFormat="1" ht="13.5" customHeight="1">
      <c r="D841" s="148"/>
      <c r="F841" s="148"/>
      <c r="G841" s="148"/>
      <c r="I841" s="24"/>
      <c r="J841" s="24"/>
      <c r="K841" s="24"/>
      <c r="L841" s="24"/>
      <c r="M841" s="24"/>
      <c r="N841" s="24"/>
    </row>
    <row r="842" spans="4:14" s="31" customFormat="1" ht="13.5" customHeight="1">
      <c r="D842" s="148"/>
      <c r="F842" s="148"/>
      <c r="G842" s="148"/>
      <c r="K842" s="24"/>
      <c r="L842" s="24"/>
      <c r="M842" s="24"/>
      <c r="N842" s="24"/>
    </row>
    <row r="843" spans="4:14" s="31" customFormat="1" ht="13.5" customHeight="1">
      <c r="D843" s="148"/>
      <c r="F843" s="148"/>
      <c r="G843" s="148"/>
      <c r="I843" s="24"/>
      <c r="J843" s="24"/>
      <c r="K843" s="24"/>
      <c r="L843" s="24"/>
      <c r="M843" s="24"/>
      <c r="N843" s="24"/>
    </row>
    <row r="844" spans="1:14" s="31" customFormat="1" ht="13.5" customHeight="1">
      <c r="A844" s="83"/>
      <c r="D844" s="148"/>
      <c r="F844" s="148"/>
      <c r="G844" s="148"/>
      <c r="I844" s="24"/>
      <c r="J844" s="24"/>
      <c r="K844" s="24"/>
      <c r="L844" s="24"/>
      <c r="M844" s="24"/>
      <c r="N844" s="24"/>
    </row>
    <row r="845" spans="1:14" s="31" customFormat="1" ht="13.5" customHeight="1">
      <c r="A845" s="83"/>
      <c r="D845" s="148"/>
      <c r="F845" s="148"/>
      <c r="G845" s="148"/>
      <c r="I845" s="24"/>
      <c r="J845" s="24"/>
      <c r="K845" s="24"/>
      <c r="L845" s="24"/>
      <c r="M845" s="24"/>
      <c r="N845" s="24"/>
    </row>
    <row r="846" spans="4:14" s="31" customFormat="1" ht="13.5" customHeight="1">
      <c r="D846" s="148"/>
      <c r="F846" s="148"/>
      <c r="G846" s="148"/>
      <c r="I846" s="24"/>
      <c r="J846" s="24"/>
      <c r="K846" s="24"/>
      <c r="L846" s="24"/>
      <c r="M846" s="24"/>
      <c r="N846" s="24"/>
    </row>
    <row r="847" spans="4:7" s="31" customFormat="1" ht="13.5" customHeight="1">
      <c r="D847" s="148"/>
      <c r="F847" s="148"/>
      <c r="G847" s="148"/>
    </row>
    <row r="848" spans="2:14" s="31" customFormat="1" ht="13.5" customHeight="1">
      <c r="B848" s="27"/>
      <c r="C848" s="27"/>
      <c r="D848" s="34"/>
      <c r="E848" s="27"/>
      <c r="F848" s="34"/>
      <c r="G848" s="34"/>
      <c r="H848" s="27"/>
      <c r="I848" s="24"/>
      <c r="J848" s="24"/>
      <c r="K848" s="24"/>
      <c r="L848" s="24"/>
      <c r="M848" s="24"/>
      <c r="N848" s="24"/>
    </row>
    <row r="849" spans="4:14" s="31" customFormat="1" ht="13.5" customHeight="1">
      <c r="D849" s="148"/>
      <c r="F849" s="148"/>
      <c r="G849" s="148"/>
      <c r="I849" s="24"/>
      <c r="J849" s="24"/>
      <c r="K849" s="24"/>
      <c r="L849" s="24"/>
      <c r="M849" s="24"/>
      <c r="N849" s="24"/>
    </row>
    <row r="850" spans="4:14" s="31" customFormat="1" ht="13.5" customHeight="1">
      <c r="D850" s="148"/>
      <c r="F850" s="148"/>
      <c r="G850" s="148"/>
      <c r="I850" s="24"/>
      <c r="J850" s="24"/>
      <c r="K850" s="24"/>
      <c r="L850" s="24"/>
      <c r="M850" s="24"/>
      <c r="N850" s="24"/>
    </row>
    <row r="851" spans="2:8" s="31" customFormat="1" ht="13.5" customHeight="1">
      <c r="B851" s="27"/>
      <c r="C851" s="84"/>
      <c r="D851" s="38"/>
      <c r="E851" s="27"/>
      <c r="F851" s="34"/>
      <c r="G851" s="38"/>
      <c r="H851" s="84"/>
    </row>
    <row r="852" spans="1:14" s="31" customFormat="1" ht="13.5" customHeight="1">
      <c r="A852" s="83"/>
      <c r="D852" s="148"/>
      <c r="F852" s="148"/>
      <c r="G852" s="148"/>
      <c r="K852" s="24"/>
      <c r="L852" s="24"/>
      <c r="M852" s="24"/>
      <c r="N852" s="24"/>
    </row>
    <row r="853" spans="1:14" s="31" customFormat="1" ht="13.5" customHeight="1">
      <c r="A853" s="83"/>
      <c r="D853" s="148"/>
      <c r="F853" s="148"/>
      <c r="G853" s="148"/>
      <c r="I853" s="24"/>
      <c r="J853" s="24"/>
      <c r="K853" s="24"/>
      <c r="L853" s="24"/>
      <c r="M853" s="24"/>
      <c r="N853" s="24"/>
    </row>
    <row r="854" spans="1:14" s="31" customFormat="1" ht="13.5" customHeight="1">
      <c r="A854" s="83"/>
      <c r="D854" s="148"/>
      <c r="F854" s="148"/>
      <c r="G854" s="148"/>
      <c r="I854" s="24"/>
      <c r="J854" s="24"/>
      <c r="K854" s="24"/>
      <c r="L854" s="24"/>
      <c r="M854" s="24"/>
      <c r="N854" s="24"/>
    </row>
    <row r="855" spans="2:14" s="31" customFormat="1" ht="13.5" customHeight="1">
      <c r="B855" s="83"/>
      <c r="C855" s="84"/>
      <c r="D855" s="38"/>
      <c r="E855" s="83"/>
      <c r="F855" s="155"/>
      <c r="G855" s="38"/>
      <c r="H855" s="84"/>
      <c r="I855" s="85"/>
      <c r="J855" s="85"/>
      <c r="K855" s="85"/>
      <c r="L855" s="85"/>
      <c r="M855" s="85"/>
      <c r="N855" s="85"/>
    </row>
    <row r="856" spans="4:14" s="31" customFormat="1" ht="13.5" customHeight="1">
      <c r="D856" s="148"/>
      <c r="F856" s="148"/>
      <c r="G856" s="148"/>
      <c r="I856" s="24"/>
      <c r="J856" s="24"/>
      <c r="K856" s="24"/>
      <c r="L856" s="24"/>
      <c r="M856" s="24"/>
      <c r="N856" s="24"/>
    </row>
    <row r="857" spans="1:8" s="31" customFormat="1" ht="13.5" customHeight="1">
      <c r="A857" s="83"/>
      <c r="B857" s="27"/>
      <c r="C857" s="27"/>
      <c r="D857" s="34"/>
      <c r="E857" s="27"/>
      <c r="F857" s="34"/>
      <c r="G857" s="34"/>
      <c r="H857" s="27"/>
    </row>
    <row r="858" spans="4:14" s="31" customFormat="1" ht="13.5" customHeight="1">
      <c r="D858" s="148"/>
      <c r="F858" s="148"/>
      <c r="G858" s="148"/>
      <c r="I858" s="24"/>
      <c r="J858" s="24"/>
      <c r="K858" s="24"/>
      <c r="L858" s="24"/>
      <c r="M858" s="24"/>
      <c r="N858" s="24"/>
    </row>
    <row r="859" spans="1:14" s="31" customFormat="1" ht="13.5" customHeight="1">
      <c r="A859" s="83"/>
      <c r="D859" s="148"/>
      <c r="F859" s="148"/>
      <c r="G859" s="148"/>
      <c r="I859" s="24"/>
      <c r="J859" s="24"/>
      <c r="K859" s="24"/>
      <c r="L859" s="24"/>
      <c r="M859" s="24"/>
      <c r="N859" s="24"/>
    </row>
    <row r="860" spans="1:14" s="31" customFormat="1" ht="13.5" customHeight="1">
      <c r="A860" s="83"/>
      <c r="B860" s="27"/>
      <c r="C860" s="27"/>
      <c r="D860" s="34"/>
      <c r="E860" s="75"/>
      <c r="F860" s="34"/>
      <c r="G860" s="34"/>
      <c r="H860" s="27"/>
      <c r="I860" s="24"/>
      <c r="J860" s="24"/>
      <c r="K860" s="24"/>
      <c r="L860" s="24"/>
      <c r="M860" s="24"/>
      <c r="N860" s="24"/>
    </row>
    <row r="861" spans="1:14" s="31" customFormat="1" ht="13.5" customHeight="1">
      <c r="A861" s="83"/>
      <c r="D861" s="148"/>
      <c r="F861" s="148"/>
      <c r="G861" s="148"/>
      <c r="I861" s="24"/>
      <c r="J861" s="24"/>
      <c r="K861" s="24"/>
      <c r="L861" s="24"/>
      <c r="M861" s="24"/>
      <c r="N861" s="24"/>
    </row>
    <row r="862" spans="1:14" s="31" customFormat="1" ht="13.5" customHeight="1">
      <c r="A862" s="83"/>
      <c r="D862" s="148"/>
      <c r="F862" s="148"/>
      <c r="G862" s="148"/>
      <c r="K862" s="24"/>
      <c r="L862" s="24"/>
      <c r="M862" s="24"/>
      <c r="N862" s="24"/>
    </row>
    <row r="863" spans="1:14" s="31" customFormat="1" ht="13.5" customHeight="1">
      <c r="A863" s="83"/>
      <c r="D863" s="148"/>
      <c r="F863" s="148"/>
      <c r="G863" s="148"/>
      <c r="I863" s="24"/>
      <c r="J863" s="24"/>
      <c r="K863" s="24"/>
      <c r="L863" s="24"/>
      <c r="M863" s="24"/>
      <c r="N863" s="24"/>
    </row>
    <row r="864" spans="2:8" s="31" customFormat="1" ht="13.5" customHeight="1">
      <c r="B864" s="27"/>
      <c r="C864" s="42"/>
      <c r="D864" s="43"/>
      <c r="E864" s="42"/>
      <c r="F864" s="43"/>
      <c r="G864" s="43"/>
      <c r="H864" s="83"/>
    </row>
    <row r="865" spans="4:14" s="31" customFormat="1" ht="13.5" customHeight="1">
      <c r="D865" s="148"/>
      <c r="F865" s="148"/>
      <c r="G865" s="148"/>
      <c r="I865" s="24"/>
      <c r="J865" s="24"/>
      <c r="K865" s="24"/>
      <c r="L865" s="24"/>
      <c r="M865" s="24"/>
      <c r="N865" s="24"/>
    </row>
    <row r="866" spans="2:14" s="31" customFormat="1" ht="13.5" customHeight="1">
      <c r="B866" s="27"/>
      <c r="C866" s="27"/>
      <c r="D866" s="34"/>
      <c r="E866" s="27"/>
      <c r="F866" s="34"/>
      <c r="G866" s="34"/>
      <c r="H866" s="27"/>
      <c r="I866" s="24"/>
      <c r="J866" s="24"/>
      <c r="K866" s="24"/>
      <c r="L866" s="24"/>
      <c r="M866" s="24"/>
      <c r="N866" s="24"/>
    </row>
    <row r="867" spans="4:14" s="31" customFormat="1" ht="13.5" customHeight="1">
      <c r="D867" s="148"/>
      <c r="F867" s="148"/>
      <c r="G867" s="148"/>
      <c r="I867" s="24"/>
      <c r="J867" s="24"/>
      <c r="K867" s="24"/>
      <c r="L867" s="24"/>
      <c r="M867" s="24"/>
      <c r="N867" s="24"/>
    </row>
    <row r="868" spans="2:8" s="31" customFormat="1" ht="13.5" customHeight="1">
      <c r="B868" s="15"/>
      <c r="C868" s="71"/>
      <c r="D868" s="154"/>
      <c r="E868" s="71"/>
      <c r="F868" s="13"/>
      <c r="G868" s="13"/>
      <c r="H868" s="71"/>
    </row>
    <row r="869" spans="4:14" s="31" customFormat="1" ht="13.5" customHeight="1">
      <c r="D869" s="148"/>
      <c r="F869" s="148"/>
      <c r="G869" s="148"/>
      <c r="I869" s="24"/>
      <c r="J869" s="24"/>
      <c r="K869" s="24"/>
      <c r="L869" s="24"/>
      <c r="M869" s="24"/>
      <c r="N869" s="24"/>
    </row>
    <row r="870" spans="2:14" s="31" customFormat="1" ht="13.5" customHeight="1">
      <c r="B870" s="80"/>
      <c r="C870" s="71"/>
      <c r="D870" s="154"/>
      <c r="E870" s="71"/>
      <c r="F870" s="154"/>
      <c r="G870" s="154"/>
      <c r="H870" s="71"/>
      <c r="I870" s="24"/>
      <c r="J870" s="24"/>
      <c r="K870" s="24"/>
      <c r="L870" s="24"/>
      <c r="M870" s="24"/>
      <c r="N870" s="24"/>
    </row>
    <row r="871" spans="1:8" s="31" customFormat="1" ht="13.5" customHeight="1">
      <c r="A871" s="83"/>
      <c r="B871" s="54"/>
      <c r="C871" s="71"/>
      <c r="D871" s="154"/>
      <c r="E871" s="71"/>
      <c r="F871" s="159"/>
      <c r="G871" s="13"/>
      <c r="H871" s="71"/>
    </row>
    <row r="872" spans="4:14" s="31" customFormat="1" ht="13.5" customHeight="1">
      <c r="D872" s="148"/>
      <c r="F872" s="148"/>
      <c r="G872" s="148"/>
      <c r="I872" s="24"/>
      <c r="J872" s="24"/>
      <c r="K872" s="24"/>
      <c r="L872" s="24"/>
      <c r="M872" s="24"/>
      <c r="N872" s="24"/>
    </row>
    <row r="873" spans="1:14" s="31" customFormat="1" ht="13.5" customHeight="1">
      <c r="A873" s="83"/>
      <c r="D873" s="148"/>
      <c r="F873" s="148"/>
      <c r="G873" s="148"/>
      <c r="I873" s="24"/>
      <c r="J873" s="24"/>
      <c r="K873" s="24"/>
      <c r="L873" s="24"/>
      <c r="M873" s="24"/>
      <c r="N873" s="24"/>
    </row>
    <row r="874" spans="2:8" s="31" customFormat="1" ht="13.5" customHeight="1">
      <c r="B874" s="27"/>
      <c r="C874" s="27"/>
      <c r="D874" s="34"/>
      <c r="E874" s="27"/>
      <c r="F874" s="34"/>
      <c r="G874" s="34"/>
      <c r="H874" s="27"/>
    </row>
    <row r="875" spans="1:8" s="31" customFormat="1" ht="13.5" customHeight="1">
      <c r="A875" s="83"/>
      <c r="B875" s="72"/>
      <c r="C875" s="128"/>
      <c r="D875" s="206"/>
      <c r="E875" s="130"/>
      <c r="F875" s="205"/>
      <c r="G875" s="206"/>
      <c r="H875" s="73"/>
    </row>
    <row r="876" spans="4:7" s="31" customFormat="1" ht="13.5" customHeight="1">
      <c r="D876" s="148"/>
      <c r="F876" s="148"/>
      <c r="G876" s="148"/>
    </row>
    <row r="877" spans="4:7" s="31" customFormat="1" ht="13.5" customHeight="1">
      <c r="D877" s="148"/>
      <c r="F877" s="148"/>
      <c r="G877" s="148"/>
    </row>
    <row r="878" spans="1:14" s="31" customFormat="1" ht="13.5" customHeight="1">
      <c r="A878" s="83"/>
      <c r="B878" s="27"/>
      <c r="C878" s="27"/>
      <c r="D878" s="34"/>
      <c r="E878" s="27"/>
      <c r="F878" s="34"/>
      <c r="G878" s="34"/>
      <c r="H878" s="27"/>
      <c r="I878" s="24"/>
      <c r="J878" s="24"/>
      <c r="K878" s="24"/>
      <c r="L878" s="24"/>
      <c r="M878" s="24"/>
      <c r="N878" s="24"/>
    </row>
    <row r="879" spans="2:8" s="31" customFormat="1" ht="13.5" customHeight="1">
      <c r="B879" s="72"/>
      <c r="C879" s="73"/>
      <c r="D879" s="204"/>
      <c r="E879" s="73"/>
      <c r="F879" s="203"/>
      <c r="G879" s="203"/>
      <c r="H879" s="73"/>
    </row>
    <row r="880" spans="2:14" s="31" customFormat="1" ht="13.5" customHeight="1">
      <c r="B880" s="15"/>
      <c r="C880" s="15"/>
      <c r="D880" s="13"/>
      <c r="E880" s="15"/>
      <c r="F880" s="13"/>
      <c r="G880" s="193"/>
      <c r="H880" s="15"/>
      <c r="I880" s="24"/>
      <c r="J880" s="24"/>
      <c r="K880" s="24"/>
      <c r="L880" s="24"/>
      <c r="M880" s="24"/>
      <c r="N880" s="24"/>
    </row>
    <row r="881" spans="2:14" s="31" customFormat="1" ht="13.5" customHeight="1">
      <c r="B881" s="24"/>
      <c r="C881" s="145"/>
      <c r="D881" s="163"/>
      <c r="E881" s="145"/>
      <c r="F881" s="163"/>
      <c r="G881" s="163"/>
      <c r="H881" s="24"/>
      <c r="I881" s="24"/>
      <c r="J881" s="24"/>
      <c r="K881" s="24"/>
      <c r="L881" s="24"/>
      <c r="M881" s="24"/>
      <c r="N881" s="24"/>
    </row>
    <row r="882" spans="4:7" s="31" customFormat="1" ht="13.5" customHeight="1">
      <c r="D882" s="148"/>
      <c r="F882" s="148"/>
      <c r="G882" s="148"/>
    </row>
    <row r="883" spans="4:14" s="31" customFormat="1" ht="13.5" customHeight="1">
      <c r="D883" s="148"/>
      <c r="F883" s="148"/>
      <c r="G883" s="148"/>
      <c r="I883" s="24"/>
      <c r="J883" s="24"/>
      <c r="K883" s="24"/>
      <c r="L883" s="24"/>
      <c r="M883" s="24"/>
      <c r="N883" s="24"/>
    </row>
    <row r="884" spans="2:14" s="31" customFormat="1" ht="13.5" customHeight="1">
      <c r="B884" s="83"/>
      <c r="C884" s="84"/>
      <c r="D884" s="38"/>
      <c r="E884" s="83"/>
      <c r="F884" s="155"/>
      <c r="G884" s="38"/>
      <c r="H884" s="84"/>
      <c r="I884" s="85"/>
      <c r="J884" s="85"/>
      <c r="K884" s="85"/>
      <c r="L884" s="85"/>
      <c r="M884" s="85"/>
      <c r="N884" s="85"/>
    </row>
    <row r="885" spans="1:8" s="31" customFormat="1" ht="13.5" customHeight="1">
      <c r="A885" s="83"/>
      <c r="B885" s="27"/>
      <c r="C885" s="83"/>
      <c r="D885" s="155"/>
      <c r="E885" s="83"/>
      <c r="F885" s="155"/>
      <c r="G885" s="43"/>
      <c r="H885" s="83"/>
    </row>
    <row r="886" spans="2:14" s="31" customFormat="1" ht="13.5" customHeight="1">
      <c r="B886" s="27"/>
      <c r="C886" s="27"/>
      <c r="D886" s="34"/>
      <c r="E886" s="75"/>
      <c r="F886" s="34"/>
      <c r="G886" s="34"/>
      <c r="H886" s="27"/>
      <c r="I886" s="24"/>
      <c r="J886" s="24"/>
      <c r="K886" s="24"/>
      <c r="L886" s="24"/>
      <c r="M886" s="24"/>
      <c r="N886" s="24"/>
    </row>
    <row r="887" spans="2:14" s="31" customFormat="1" ht="13.5" customHeight="1">
      <c r="B887" s="74"/>
      <c r="C887" s="74"/>
      <c r="D887" s="157"/>
      <c r="E887" s="146"/>
      <c r="F887" s="157"/>
      <c r="G887" s="157"/>
      <c r="H887" s="74"/>
      <c r="I887" s="74"/>
      <c r="J887" s="74"/>
      <c r="K887" s="74"/>
      <c r="L887" s="74"/>
      <c r="M887" s="74"/>
      <c r="N887" s="74"/>
    </row>
    <row r="888" spans="1:14" s="31" customFormat="1" ht="13.5" customHeight="1">
      <c r="A888" s="83"/>
      <c r="B888" s="71"/>
      <c r="C888" s="71"/>
      <c r="D888" s="154"/>
      <c r="E888" s="75"/>
      <c r="F888" s="199"/>
      <c r="G888" s="154"/>
      <c r="H888" s="71"/>
      <c r="I888" s="135"/>
      <c r="J888" s="135"/>
      <c r="K888" s="135"/>
      <c r="L888" s="135"/>
      <c r="M888" s="135"/>
      <c r="N888" s="135"/>
    </row>
    <row r="889" spans="2:8" s="31" customFormat="1" ht="13.5" customHeight="1">
      <c r="B889" s="27"/>
      <c r="C889" s="74"/>
      <c r="D889" s="157"/>
      <c r="E889" s="74"/>
      <c r="F889" s="157"/>
      <c r="G889" s="157"/>
      <c r="H889" s="74"/>
    </row>
    <row r="890" spans="2:8" s="31" customFormat="1" ht="13.5" customHeight="1">
      <c r="B890" s="15"/>
      <c r="C890" s="12"/>
      <c r="D890" s="17"/>
      <c r="E890" s="27"/>
      <c r="F890" s="34"/>
      <c r="G890" s="34"/>
      <c r="H890" s="27"/>
    </row>
    <row r="891" spans="2:8" s="31" customFormat="1" ht="13.5" customHeight="1">
      <c r="B891" s="24"/>
      <c r="C891" s="24"/>
      <c r="D891" s="25"/>
      <c r="E891" s="24"/>
      <c r="F891" s="13"/>
      <c r="G891" s="13"/>
      <c r="H891" s="24"/>
    </row>
    <row r="892" spans="4:14" s="31" customFormat="1" ht="13.5" customHeight="1">
      <c r="D892" s="148"/>
      <c r="F892" s="148"/>
      <c r="G892" s="148"/>
      <c r="K892" s="24"/>
      <c r="L892" s="24"/>
      <c r="M892" s="24"/>
      <c r="N892" s="24"/>
    </row>
    <row r="893" spans="1:14" s="31" customFormat="1" ht="13.5" customHeight="1">
      <c r="A893" s="83"/>
      <c r="D893" s="148"/>
      <c r="F893" s="148"/>
      <c r="G893" s="148"/>
      <c r="I893" s="24"/>
      <c r="J893" s="24"/>
      <c r="K893" s="24"/>
      <c r="L893" s="24"/>
      <c r="M893" s="24"/>
      <c r="N893" s="24"/>
    </row>
    <row r="894" spans="2:14" s="31" customFormat="1" ht="13.5" customHeight="1">
      <c r="B894" s="74"/>
      <c r="C894" s="74"/>
      <c r="D894" s="157"/>
      <c r="E894" s="146"/>
      <c r="F894" s="157"/>
      <c r="G894" s="157"/>
      <c r="H894" s="132"/>
      <c r="I894" s="74"/>
      <c r="J894" s="74"/>
      <c r="K894" s="74"/>
      <c r="L894" s="74"/>
      <c r="M894" s="74"/>
      <c r="N894" s="74"/>
    </row>
    <row r="895" spans="4:14" s="31" customFormat="1" ht="13.5" customHeight="1">
      <c r="D895" s="148"/>
      <c r="F895" s="148"/>
      <c r="G895" s="148"/>
      <c r="I895" s="24"/>
      <c r="J895" s="24"/>
      <c r="K895" s="24"/>
      <c r="L895" s="24"/>
      <c r="M895" s="24"/>
      <c r="N895" s="24"/>
    </row>
    <row r="896" spans="1:14" s="31" customFormat="1" ht="13.5" customHeight="1">
      <c r="A896" s="83"/>
      <c r="B896" s="80"/>
      <c r="C896" s="71"/>
      <c r="D896" s="154"/>
      <c r="E896" s="71"/>
      <c r="F896" s="154"/>
      <c r="G896" s="154"/>
      <c r="H896" s="71"/>
      <c r="I896" s="24"/>
      <c r="J896" s="24"/>
      <c r="K896" s="24"/>
      <c r="L896" s="24"/>
      <c r="M896" s="24"/>
      <c r="N896" s="24"/>
    </row>
    <row r="897" spans="1:14" s="31" customFormat="1" ht="13.5" customHeight="1">
      <c r="A897" s="83"/>
      <c r="B897" s="15"/>
      <c r="C897" s="15"/>
      <c r="D897" s="13"/>
      <c r="E897" s="15"/>
      <c r="F897" s="13"/>
      <c r="G897" s="193"/>
      <c r="H897" s="15"/>
      <c r="I897" s="24"/>
      <c r="J897" s="24"/>
      <c r="K897" s="24"/>
      <c r="L897" s="24"/>
      <c r="M897" s="24"/>
      <c r="N897" s="24"/>
    </row>
    <row r="898" spans="4:14" s="31" customFormat="1" ht="13.5" customHeight="1">
      <c r="D898" s="148"/>
      <c r="F898" s="148"/>
      <c r="G898" s="148"/>
      <c r="I898" s="24"/>
      <c r="J898" s="24"/>
      <c r="K898" s="24"/>
      <c r="L898" s="24"/>
      <c r="M898" s="24"/>
      <c r="N898" s="24"/>
    </row>
    <row r="899" spans="2:14" s="31" customFormat="1" ht="13.5" customHeight="1">
      <c r="B899" s="12"/>
      <c r="C899" s="82"/>
      <c r="D899" s="158"/>
      <c r="E899" s="82"/>
      <c r="F899" s="158"/>
      <c r="G899" s="34"/>
      <c r="H899" s="27"/>
      <c r="I899" s="24"/>
      <c r="J899" s="24"/>
      <c r="K899" s="24"/>
      <c r="L899" s="24"/>
      <c r="M899" s="24"/>
      <c r="N899" s="24"/>
    </row>
    <row r="900" spans="4:7" s="31" customFormat="1" ht="13.5" customHeight="1">
      <c r="D900" s="148"/>
      <c r="F900" s="148"/>
      <c r="G900" s="148"/>
    </row>
    <row r="901" spans="4:15" s="31" customFormat="1" ht="13.5" customHeight="1">
      <c r="D901" s="148"/>
      <c r="F901" s="148"/>
      <c r="G901" s="148"/>
      <c r="I901" s="24"/>
      <c r="J901" s="24"/>
      <c r="K901" s="24"/>
      <c r="L901" s="24"/>
      <c r="M901" s="24"/>
      <c r="N901" s="24"/>
      <c r="O901" s="85"/>
    </row>
    <row r="902" spans="1:15" s="31" customFormat="1" ht="13.5" customHeight="1">
      <c r="A902" s="83"/>
      <c r="D902" s="148"/>
      <c r="F902" s="148"/>
      <c r="G902" s="148"/>
      <c r="I902" s="24"/>
      <c r="J902" s="24"/>
      <c r="K902" s="24"/>
      <c r="L902" s="24"/>
      <c r="M902" s="24"/>
      <c r="N902" s="24"/>
      <c r="O902" s="85"/>
    </row>
    <row r="903" spans="1:15" s="31" customFormat="1" ht="13.5" customHeight="1">
      <c r="A903" s="83"/>
      <c r="D903" s="148"/>
      <c r="F903" s="148"/>
      <c r="G903" s="148"/>
      <c r="I903" s="24"/>
      <c r="J903" s="24"/>
      <c r="K903" s="24"/>
      <c r="L903" s="24"/>
      <c r="M903" s="24"/>
      <c r="N903" s="24"/>
      <c r="O903" s="85"/>
    </row>
    <row r="904" spans="1:15" s="31" customFormat="1" ht="13.5" customHeight="1">
      <c r="A904" s="83"/>
      <c r="D904" s="148"/>
      <c r="F904" s="148"/>
      <c r="G904" s="148"/>
      <c r="O904" s="85"/>
    </row>
    <row r="905" spans="4:15" s="31" customFormat="1" ht="13.5" customHeight="1">
      <c r="D905" s="148"/>
      <c r="F905" s="148"/>
      <c r="G905" s="148"/>
      <c r="I905" s="24"/>
      <c r="J905" s="24"/>
      <c r="K905" s="24"/>
      <c r="L905" s="24"/>
      <c r="M905" s="24"/>
      <c r="N905" s="24"/>
      <c r="O905" s="85"/>
    </row>
    <row r="906" spans="2:15" s="31" customFormat="1" ht="13.5" customHeight="1">
      <c r="B906" s="15"/>
      <c r="C906" s="12"/>
      <c r="D906" s="17"/>
      <c r="E906" s="12"/>
      <c r="F906" s="17"/>
      <c r="G906" s="17"/>
      <c r="H906" s="12"/>
      <c r="O906" s="85"/>
    </row>
    <row r="907" spans="2:15" s="31" customFormat="1" ht="13.5" customHeight="1">
      <c r="B907" s="72"/>
      <c r="C907" s="131"/>
      <c r="D907" s="258"/>
      <c r="E907" s="129"/>
      <c r="F907" s="198"/>
      <c r="G907" s="198"/>
      <c r="H907" s="131"/>
      <c r="O907" s="85"/>
    </row>
    <row r="908" spans="4:15" s="31" customFormat="1" ht="13.5" customHeight="1">
      <c r="D908" s="148"/>
      <c r="F908" s="148"/>
      <c r="G908" s="148"/>
      <c r="O908" s="85"/>
    </row>
    <row r="909" spans="4:15" s="31" customFormat="1" ht="13.5" customHeight="1">
      <c r="D909" s="148"/>
      <c r="F909" s="148"/>
      <c r="G909" s="148"/>
      <c r="O909" s="85"/>
    </row>
    <row r="910" spans="2:14" s="31" customFormat="1" ht="13.5" customHeight="1">
      <c r="B910" s="15"/>
      <c r="C910" s="15"/>
      <c r="D910" s="13"/>
      <c r="E910" s="15"/>
      <c r="F910" s="13"/>
      <c r="G910" s="193"/>
      <c r="H910" s="15"/>
      <c r="I910" s="24"/>
      <c r="J910" s="24"/>
      <c r="K910" s="24"/>
      <c r="L910" s="24"/>
      <c r="M910" s="24"/>
      <c r="N910" s="24"/>
    </row>
    <row r="911" spans="1:7" s="31" customFormat="1" ht="13.5" customHeight="1">
      <c r="A911" s="83"/>
      <c r="D911" s="148"/>
      <c r="F911" s="148"/>
      <c r="G911" s="148"/>
    </row>
    <row r="912" spans="4:14" s="31" customFormat="1" ht="13.5" customHeight="1">
      <c r="D912" s="148"/>
      <c r="F912" s="148"/>
      <c r="G912" s="148"/>
      <c r="I912" s="24"/>
      <c r="J912" s="24"/>
      <c r="K912" s="24"/>
      <c r="L912" s="24"/>
      <c r="M912" s="24"/>
      <c r="N912" s="24"/>
    </row>
    <row r="913" spans="1:14" s="31" customFormat="1" ht="13.5" customHeight="1">
      <c r="A913" s="83"/>
      <c r="D913" s="148"/>
      <c r="F913" s="148"/>
      <c r="G913" s="148"/>
      <c r="I913" s="24"/>
      <c r="J913" s="24"/>
      <c r="K913" s="24"/>
      <c r="L913" s="24"/>
      <c r="M913" s="24"/>
      <c r="N913" s="24"/>
    </row>
    <row r="914" spans="4:7" s="31" customFormat="1" ht="13.5" customHeight="1">
      <c r="D914" s="148"/>
      <c r="F914" s="148"/>
      <c r="G914" s="148"/>
    </row>
    <row r="915" spans="4:7" s="31" customFormat="1" ht="13.5" customHeight="1">
      <c r="D915" s="148"/>
      <c r="F915" s="148"/>
      <c r="G915" s="148"/>
    </row>
    <row r="916" spans="3:7" s="31" customFormat="1" ht="13.5" customHeight="1">
      <c r="C916" s="77"/>
      <c r="D916" s="230"/>
      <c r="F916" s="148"/>
      <c r="G916" s="34"/>
    </row>
    <row r="917" spans="2:8" s="31" customFormat="1" ht="13.5" customHeight="1">
      <c r="B917" s="15"/>
      <c r="C917" s="71"/>
      <c r="D917" s="154"/>
      <c r="E917" s="71"/>
      <c r="F917" s="13"/>
      <c r="G917" s="13"/>
      <c r="H917" s="71"/>
    </row>
    <row r="918" spans="2:8" s="31" customFormat="1" ht="13.5" customHeight="1">
      <c r="B918" s="21"/>
      <c r="C918" s="20"/>
      <c r="D918" s="18"/>
      <c r="E918" s="21"/>
      <c r="F918" s="18"/>
      <c r="G918" s="13"/>
      <c r="H918" s="20"/>
    </row>
    <row r="919" spans="1:7" s="31" customFormat="1" ht="13.5" customHeight="1">
      <c r="A919" s="83"/>
      <c r="D919" s="148"/>
      <c r="F919" s="156"/>
      <c r="G919" s="148"/>
    </row>
    <row r="920" spans="1:8" s="31" customFormat="1" ht="13.5" customHeight="1">
      <c r="A920" s="83"/>
      <c r="B920" s="72"/>
      <c r="C920" s="73"/>
      <c r="D920" s="204"/>
      <c r="E920" s="131"/>
      <c r="F920" s="203"/>
      <c r="G920" s="203"/>
      <c r="H920" s="73"/>
    </row>
    <row r="921" spans="2:8" s="31" customFormat="1" ht="13.5" customHeight="1">
      <c r="B921" s="54"/>
      <c r="C921" s="71"/>
      <c r="D921" s="154"/>
      <c r="E921" s="71"/>
      <c r="F921" s="159"/>
      <c r="G921" s="13"/>
      <c r="H921" s="71"/>
    </row>
    <row r="922" spans="4:14" s="31" customFormat="1" ht="13.5" customHeight="1">
      <c r="D922" s="148"/>
      <c r="F922" s="148"/>
      <c r="G922" s="148"/>
      <c r="I922" s="24"/>
      <c r="J922" s="24"/>
      <c r="K922" s="24"/>
      <c r="L922" s="24"/>
      <c r="M922" s="24"/>
      <c r="N922" s="24"/>
    </row>
    <row r="923" spans="2:14" s="31" customFormat="1" ht="13.5" customHeight="1">
      <c r="B923" s="12"/>
      <c r="C923" s="82"/>
      <c r="D923" s="158"/>
      <c r="E923" s="82"/>
      <c r="F923" s="158"/>
      <c r="G923" s="34"/>
      <c r="H923" s="27"/>
      <c r="I923" s="24"/>
      <c r="J923" s="24"/>
      <c r="K923" s="24"/>
      <c r="L923" s="24"/>
      <c r="M923" s="24"/>
      <c r="N923" s="24"/>
    </row>
    <row r="924" spans="4:14" s="31" customFormat="1" ht="13.5" customHeight="1">
      <c r="D924" s="148"/>
      <c r="F924" s="148"/>
      <c r="G924" s="148"/>
      <c r="I924" s="24"/>
      <c r="J924" s="24"/>
      <c r="K924" s="24"/>
      <c r="L924" s="24"/>
      <c r="M924" s="24"/>
      <c r="N924" s="24"/>
    </row>
    <row r="925" spans="1:14" s="31" customFormat="1" ht="13.5" customHeight="1">
      <c r="A925" s="83"/>
      <c r="B925" s="15"/>
      <c r="C925" s="15"/>
      <c r="D925" s="13"/>
      <c r="E925" s="15"/>
      <c r="F925" s="13"/>
      <c r="G925" s="193"/>
      <c r="H925" s="15"/>
      <c r="I925" s="24"/>
      <c r="J925" s="24"/>
      <c r="K925" s="24"/>
      <c r="L925" s="24"/>
      <c r="M925" s="24"/>
      <c r="N925" s="24"/>
    </row>
    <row r="926" spans="1:8" s="31" customFormat="1" ht="13.5" customHeight="1">
      <c r="A926" s="83"/>
      <c r="B926" s="12"/>
      <c r="C926" s="53"/>
      <c r="D926" s="17"/>
      <c r="E926" s="12"/>
      <c r="F926" s="13"/>
      <c r="G926" s="13"/>
      <c r="H926" s="12"/>
    </row>
    <row r="927" spans="4:14" s="31" customFormat="1" ht="13.5" customHeight="1">
      <c r="D927" s="148"/>
      <c r="F927" s="148"/>
      <c r="G927" s="148"/>
      <c r="I927" s="24"/>
      <c r="J927" s="24"/>
      <c r="K927" s="24"/>
      <c r="L927" s="24"/>
      <c r="M927" s="24"/>
      <c r="N927" s="24"/>
    </row>
    <row r="928" spans="4:14" s="31" customFormat="1" ht="13.5" customHeight="1">
      <c r="D928" s="148"/>
      <c r="F928" s="148"/>
      <c r="G928" s="148"/>
      <c r="I928" s="24"/>
      <c r="J928" s="24"/>
      <c r="K928" s="24"/>
      <c r="L928" s="24"/>
      <c r="M928" s="24"/>
      <c r="N928" s="24"/>
    </row>
    <row r="929" spans="4:7" s="31" customFormat="1" ht="13.5" customHeight="1">
      <c r="D929" s="148"/>
      <c r="F929" s="148"/>
      <c r="G929" s="148"/>
    </row>
    <row r="930" spans="1:14" s="31" customFormat="1" ht="13.5" customHeight="1">
      <c r="A930" s="83"/>
      <c r="D930" s="148"/>
      <c r="F930" s="148"/>
      <c r="G930" s="148"/>
      <c r="I930" s="24"/>
      <c r="J930" s="24"/>
      <c r="K930" s="24"/>
      <c r="L930" s="24"/>
      <c r="M930" s="24"/>
      <c r="N930" s="24"/>
    </row>
    <row r="931" spans="4:14" s="31" customFormat="1" ht="13.5" customHeight="1">
      <c r="D931" s="148"/>
      <c r="F931" s="148"/>
      <c r="G931" s="148"/>
      <c r="I931" s="24"/>
      <c r="J931" s="24"/>
      <c r="K931" s="24"/>
      <c r="L931" s="24"/>
      <c r="M931" s="24"/>
      <c r="N931" s="24"/>
    </row>
    <row r="932" spans="2:8" s="31" customFormat="1" ht="13.5" customHeight="1">
      <c r="B932" s="20"/>
      <c r="C932" s="15"/>
      <c r="D932" s="13"/>
      <c r="E932" s="15"/>
      <c r="F932" s="18"/>
      <c r="G932" s="13"/>
      <c r="H932" s="36"/>
    </row>
    <row r="933" spans="1:14" s="31" customFormat="1" ht="13.5" customHeight="1">
      <c r="A933" s="83"/>
      <c r="B933" s="27"/>
      <c r="C933" s="71"/>
      <c r="D933" s="154"/>
      <c r="E933" s="27"/>
      <c r="F933" s="34"/>
      <c r="G933" s="154"/>
      <c r="H933" s="27"/>
      <c r="I933" s="24"/>
      <c r="J933" s="24"/>
      <c r="K933" s="24"/>
      <c r="L933" s="24"/>
      <c r="M933" s="24"/>
      <c r="N933" s="24"/>
    </row>
    <row r="934" spans="1:7" s="31" customFormat="1" ht="13.5" customHeight="1">
      <c r="A934" s="83"/>
      <c r="D934" s="148"/>
      <c r="F934" s="148"/>
      <c r="G934" s="148"/>
    </row>
    <row r="935" spans="4:7" s="31" customFormat="1" ht="13.5" customHeight="1">
      <c r="D935" s="148"/>
      <c r="F935" s="156"/>
      <c r="G935" s="148"/>
    </row>
    <row r="936" spans="4:14" s="31" customFormat="1" ht="13.5" customHeight="1">
      <c r="D936" s="148"/>
      <c r="F936" s="148"/>
      <c r="G936" s="148"/>
      <c r="I936" s="24"/>
      <c r="J936" s="24"/>
      <c r="K936" s="24"/>
      <c r="L936" s="24"/>
      <c r="M936" s="24"/>
      <c r="N936" s="24"/>
    </row>
    <row r="937" spans="2:8" s="31" customFormat="1" ht="13.5" customHeight="1">
      <c r="B937" s="27"/>
      <c r="C937" s="15"/>
      <c r="D937" s="13"/>
      <c r="E937" s="15"/>
      <c r="F937" s="13"/>
      <c r="G937" s="13"/>
      <c r="H937" s="15"/>
    </row>
    <row r="938" spans="4:14" s="31" customFormat="1" ht="13.5" customHeight="1">
      <c r="D938" s="148"/>
      <c r="F938" s="148"/>
      <c r="G938" s="148"/>
      <c r="J938" s="24"/>
      <c r="K938" s="24"/>
      <c r="L938" s="24"/>
      <c r="M938" s="24"/>
      <c r="N938" s="24"/>
    </row>
    <row r="939" spans="1:7" s="31" customFormat="1" ht="13.5" customHeight="1">
      <c r="A939" s="83"/>
      <c r="D939" s="148"/>
      <c r="F939" s="148"/>
      <c r="G939" s="148"/>
    </row>
    <row r="940" spans="4:7" s="31" customFormat="1" ht="13.5" customHeight="1">
      <c r="D940" s="148"/>
      <c r="F940" s="148"/>
      <c r="G940" s="148"/>
    </row>
    <row r="941" spans="1:14" s="31" customFormat="1" ht="13.5" customHeight="1">
      <c r="A941" s="83"/>
      <c r="D941" s="148"/>
      <c r="F941" s="148"/>
      <c r="G941" s="148"/>
      <c r="I941" s="24"/>
      <c r="J941" s="24"/>
      <c r="K941" s="24"/>
      <c r="L941" s="24"/>
      <c r="M941" s="24"/>
      <c r="N941" s="24"/>
    </row>
    <row r="942" spans="1:8" s="31" customFormat="1" ht="13.5" customHeight="1">
      <c r="A942" s="83"/>
      <c r="B942" s="20"/>
      <c r="C942" s="15"/>
      <c r="D942" s="13"/>
      <c r="E942" s="15"/>
      <c r="F942" s="18"/>
      <c r="G942" s="13"/>
      <c r="H942" s="20"/>
    </row>
    <row r="943" spans="4:7" s="31" customFormat="1" ht="13.5" customHeight="1">
      <c r="D943" s="148"/>
      <c r="F943" s="148"/>
      <c r="G943" s="148"/>
    </row>
    <row r="944" spans="2:14" s="31" customFormat="1" ht="13.5" customHeight="1">
      <c r="B944" s="71"/>
      <c r="C944" s="71"/>
      <c r="D944" s="154"/>
      <c r="E944" s="75"/>
      <c r="F944" s="154"/>
      <c r="G944" s="154"/>
      <c r="H944" s="71"/>
      <c r="I944" s="135"/>
      <c r="J944" s="135"/>
      <c r="K944" s="135"/>
      <c r="L944" s="135"/>
      <c r="M944" s="135"/>
      <c r="N944" s="135"/>
    </row>
    <row r="945" spans="1:14" s="31" customFormat="1" ht="13.5" customHeight="1">
      <c r="A945" s="83"/>
      <c r="D945" s="148"/>
      <c r="F945" s="148"/>
      <c r="G945" s="148"/>
      <c r="I945" s="24"/>
      <c r="J945" s="24"/>
      <c r="K945" s="24"/>
      <c r="L945" s="24"/>
      <c r="M945" s="24"/>
      <c r="N945" s="24"/>
    </row>
    <row r="946" spans="2:14" s="31" customFormat="1" ht="13.5" customHeight="1">
      <c r="B946" s="83"/>
      <c r="C946" s="42"/>
      <c r="D946" s="43"/>
      <c r="E946" s="42"/>
      <c r="F946" s="43"/>
      <c r="G946" s="155"/>
      <c r="H946" s="83"/>
      <c r="I946" s="85"/>
      <c r="J946" s="85"/>
      <c r="K946" s="85"/>
      <c r="L946" s="85"/>
      <c r="M946" s="85"/>
      <c r="N946" s="85"/>
    </row>
    <row r="947" spans="4:7" s="31" customFormat="1" ht="13.5" customHeight="1">
      <c r="D947" s="148"/>
      <c r="F947" s="156"/>
      <c r="G947" s="148"/>
    </row>
    <row r="948" spans="2:8" s="31" customFormat="1" ht="13.5" customHeight="1">
      <c r="B948" s="122"/>
      <c r="C948" s="42"/>
      <c r="D948" s="43"/>
      <c r="E948" s="42"/>
      <c r="F948" s="43"/>
      <c r="G948" s="155"/>
      <c r="H948" s="83"/>
    </row>
    <row r="949" spans="4:7" s="31" customFormat="1" ht="13.5" customHeight="1">
      <c r="D949" s="148"/>
      <c r="F949" s="148"/>
      <c r="G949" s="148"/>
    </row>
    <row r="950" spans="4:14" s="31" customFormat="1" ht="13.5" customHeight="1">
      <c r="D950" s="148"/>
      <c r="F950" s="148"/>
      <c r="G950" s="148"/>
      <c r="I950" s="24"/>
      <c r="J950" s="24"/>
      <c r="K950" s="24"/>
      <c r="L950" s="24"/>
      <c r="M950" s="24"/>
      <c r="N950" s="24"/>
    </row>
    <row r="951" spans="2:14" s="31" customFormat="1" ht="13.5" customHeight="1">
      <c r="B951" s="69"/>
      <c r="C951" s="75"/>
      <c r="D951" s="153"/>
      <c r="E951" s="71"/>
      <c r="F951" s="160"/>
      <c r="G951" s="162"/>
      <c r="H951" s="75"/>
      <c r="I951" s="76"/>
      <c r="J951" s="76"/>
      <c r="K951" s="76"/>
      <c r="L951" s="76"/>
      <c r="M951" s="76"/>
      <c r="N951" s="76"/>
    </row>
    <row r="952" spans="1:8" s="31" customFormat="1" ht="13.5" customHeight="1">
      <c r="A952" s="83"/>
      <c r="B952" s="72"/>
      <c r="C952" s="73"/>
      <c r="D952" s="204"/>
      <c r="E952" s="73"/>
      <c r="F952" s="203"/>
      <c r="G952" s="203"/>
      <c r="H952" s="73"/>
    </row>
    <row r="953" spans="2:14" s="31" customFormat="1" ht="13.5" customHeight="1">
      <c r="B953" s="24"/>
      <c r="C953" s="24"/>
      <c r="D953" s="25"/>
      <c r="E953" s="24"/>
      <c r="F953" s="25"/>
      <c r="G953" s="25"/>
      <c r="H953" s="24"/>
      <c r="I953" s="24"/>
      <c r="J953" s="24"/>
      <c r="K953" s="24"/>
      <c r="L953" s="24"/>
      <c r="M953" s="24"/>
      <c r="N953" s="24"/>
    </row>
    <row r="954" spans="1:7" s="31" customFormat="1" ht="13.5" customHeight="1">
      <c r="A954" s="83"/>
      <c r="D954" s="148"/>
      <c r="F954" s="148"/>
      <c r="G954" s="148"/>
    </row>
    <row r="955" spans="2:8" s="31" customFormat="1" ht="13.5" customHeight="1">
      <c r="B955" s="20"/>
      <c r="C955" s="15"/>
      <c r="D955" s="13"/>
      <c r="E955" s="15"/>
      <c r="F955" s="13"/>
      <c r="G955" s="13"/>
      <c r="H955" s="15"/>
    </row>
    <row r="956" spans="1:14" s="31" customFormat="1" ht="13.5" customHeight="1">
      <c r="A956" s="83"/>
      <c r="D956" s="148"/>
      <c r="F956" s="148"/>
      <c r="G956" s="148"/>
      <c r="I956" s="24"/>
      <c r="J956" s="24"/>
      <c r="K956" s="24"/>
      <c r="L956" s="24"/>
      <c r="M956" s="24"/>
      <c r="N956" s="24"/>
    </row>
    <row r="957" spans="1:14" s="31" customFormat="1" ht="13.5" customHeight="1">
      <c r="A957" s="83"/>
      <c r="D957" s="148"/>
      <c r="F957" s="148"/>
      <c r="G957" s="148"/>
      <c r="I957" s="24"/>
      <c r="J957" s="24"/>
      <c r="K957" s="24"/>
      <c r="L957" s="24"/>
      <c r="M957" s="24"/>
      <c r="N957" s="24"/>
    </row>
    <row r="958" spans="4:14" s="31" customFormat="1" ht="13.5" customHeight="1">
      <c r="D958" s="148"/>
      <c r="F958" s="148"/>
      <c r="G958" s="148"/>
      <c r="I958" s="24"/>
      <c r="J958" s="24"/>
      <c r="K958" s="24"/>
      <c r="L958" s="24"/>
      <c r="M958" s="24"/>
      <c r="N958" s="24"/>
    </row>
    <row r="959" spans="4:14" s="31" customFormat="1" ht="13.5" customHeight="1">
      <c r="D959" s="148"/>
      <c r="F959" s="148"/>
      <c r="G959" s="148"/>
      <c r="I959" s="24"/>
      <c r="J959" s="24"/>
      <c r="K959" s="24"/>
      <c r="L959" s="24"/>
      <c r="M959" s="24"/>
      <c r="N959" s="24"/>
    </row>
    <row r="960" spans="4:14" s="31" customFormat="1" ht="13.5" customHeight="1">
      <c r="D960" s="148"/>
      <c r="F960" s="148"/>
      <c r="G960" s="148"/>
      <c r="I960" s="24"/>
      <c r="J960" s="24"/>
      <c r="K960" s="24"/>
      <c r="L960" s="24"/>
      <c r="M960" s="24"/>
      <c r="N960" s="24"/>
    </row>
    <row r="961" spans="4:7" s="31" customFormat="1" ht="13.5" customHeight="1">
      <c r="D961" s="148"/>
      <c r="F961" s="148"/>
      <c r="G961" s="148"/>
    </row>
    <row r="962" spans="1:8" s="31" customFormat="1" ht="13.5" customHeight="1">
      <c r="A962" s="83"/>
      <c r="B962" s="15"/>
      <c r="C962" s="71"/>
      <c r="D962" s="154"/>
      <c r="E962" s="71"/>
      <c r="F962" s="13"/>
      <c r="G962" s="13"/>
      <c r="H962" s="75"/>
    </row>
    <row r="963" spans="1:7" s="31" customFormat="1" ht="13.5" customHeight="1">
      <c r="A963" s="83"/>
      <c r="D963" s="148"/>
      <c r="F963" s="148"/>
      <c r="G963" s="148"/>
    </row>
    <row r="964" spans="1:14" s="31" customFormat="1" ht="13.5" customHeight="1">
      <c r="A964" s="83"/>
      <c r="D964" s="148"/>
      <c r="F964" s="148"/>
      <c r="G964" s="148"/>
      <c r="I964" s="24"/>
      <c r="J964" s="24"/>
      <c r="K964" s="24"/>
      <c r="L964" s="24"/>
      <c r="M964" s="24"/>
      <c r="N964" s="24"/>
    </row>
    <row r="965" spans="1:8" s="31" customFormat="1" ht="13.5" customHeight="1">
      <c r="A965" s="83"/>
      <c r="C965" s="75"/>
      <c r="D965" s="153"/>
      <c r="F965" s="156"/>
      <c r="G965" s="153"/>
      <c r="H965" s="75"/>
    </row>
    <row r="966" spans="4:7" s="31" customFormat="1" ht="13.5" customHeight="1">
      <c r="D966" s="148"/>
      <c r="F966" s="148"/>
      <c r="G966" s="148"/>
    </row>
    <row r="967" spans="4:14" s="31" customFormat="1" ht="13.5" customHeight="1">
      <c r="D967" s="148"/>
      <c r="F967" s="148"/>
      <c r="G967" s="148"/>
      <c r="M967" s="24"/>
      <c r="N967" s="24"/>
    </row>
    <row r="968" spans="4:14" s="31" customFormat="1" ht="13.5" customHeight="1">
      <c r="D968" s="148"/>
      <c r="F968" s="148"/>
      <c r="G968" s="148"/>
      <c r="I968" s="24"/>
      <c r="J968" s="24"/>
      <c r="K968" s="24"/>
      <c r="L968" s="24"/>
      <c r="M968" s="24"/>
      <c r="N968" s="24"/>
    </row>
    <row r="969" spans="2:14" s="31" customFormat="1" ht="13.5" customHeight="1">
      <c r="B969" s="15"/>
      <c r="C969" s="15"/>
      <c r="D969" s="13"/>
      <c r="E969" s="15"/>
      <c r="F969" s="13"/>
      <c r="G969" s="193"/>
      <c r="H969" s="15"/>
      <c r="I969" s="24"/>
      <c r="J969" s="24"/>
      <c r="K969" s="24"/>
      <c r="L969" s="24"/>
      <c r="M969" s="24"/>
      <c r="N969" s="24"/>
    </row>
    <row r="970" spans="2:8" s="31" customFormat="1" ht="13.5" customHeight="1">
      <c r="B970" s="24"/>
      <c r="C970" s="24"/>
      <c r="D970" s="25"/>
      <c r="E970" s="26"/>
      <c r="F970" s="13"/>
      <c r="G970" s="13"/>
      <c r="H970" s="24"/>
    </row>
    <row r="971" spans="2:14" s="31" customFormat="1" ht="13.5" customHeight="1">
      <c r="B971" s="15"/>
      <c r="C971" s="15"/>
      <c r="D971" s="13"/>
      <c r="E971" s="15"/>
      <c r="F971" s="13"/>
      <c r="G971" s="193"/>
      <c r="H971" s="15"/>
      <c r="I971" s="24"/>
      <c r="J971" s="24"/>
      <c r="K971" s="24"/>
      <c r="L971" s="24"/>
      <c r="M971" s="24"/>
      <c r="N971" s="24"/>
    </row>
    <row r="972" spans="4:7" s="31" customFormat="1" ht="13.5" customHeight="1">
      <c r="D972" s="148"/>
      <c r="F972" s="148"/>
      <c r="G972" s="148"/>
    </row>
    <row r="973" spans="4:7" s="31" customFormat="1" ht="13.5" customHeight="1">
      <c r="D973" s="148"/>
      <c r="F973" s="156"/>
      <c r="G973" s="148"/>
    </row>
    <row r="974" spans="3:8" s="31" customFormat="1" ht="13.5" customHeight="1">
      <c r="C974" s="75"/>
      <c r="D974" s="153"/>
      <c r="F974" s="156"/>
      <c r="G974" s="153"/>
      <c r="H974" s="75"/>
    </row>
    <row r="975" spans="1:7" s="31" customFormat="1" ht="13.5" customHeight="1">
      <c r="A975" s="83"/>
      <c r="D975" s="148"/>
      <c r="F975" s="156"/>
      <c r="G975" s="148"/>
    </row>
    <row r="976" spans="4:14" s="31" customFormat="1" ht="13.5" customHeight="1">
      <c r="D976" s="148"/>
      <c r="F976" s="148"/>
      <c r="G976" s="148"/>
      <c r="I976" s="24"/>
      <c r="J976" s="24"/>
      <c r="K976" s="24"/>
      <c r="L976" s="24"/>
      <c r="M976" s="24"/>
      <c r="N976" s="24"/>
    </row>
    <row r="977" spans="1:14" s="31" customFormat="1" ht="13.5" customHeight="1">
      <c r="A977" s="83"/>
      <c r="D977" s="148"/>
      <c r="F977" s="148"/>
      <c r="G977" s="148"/>
      <c r="I977" s="24"/>
      <c r="J977" s="24"/>
      <c r="K977" s="24"/>
      <c r="L977" s="24"/>
      <c r="M977" s="24"/>
      <c r="N977" s="24"/>
    </row>
    <row r="978" spans="4:14" s="31" customFormat="1" ht="13.5" customHeight="1">
      <c r="D978" s="148"/>
      <c r="F978" s="148"/>
      <c r="G978" s="148"/>
      <c r="I978" s="24"/>
      <c r="J978" s="24"/>
      <c r="K978" s="24"/>
      <c r="L978" s="24"/>
      <c r="M978" s="24"/>
      <c r="N978" s="24"/>
    </row>
    <row r="979" spans="1:8" s="31" customFormat="1" ht="13.5" customHeight="1">
      <c r="A979" s="83"/>
      <c r="B979" s="15"/>
      <c r="C979" s="142"/>
      <c r="D979" s="255"/>
      <c r="E979" s="12"/>
      <c r="F979" s="159"/>
      <c r="G979" s="13"/>
      <c r="H979" s="12"/>
    </row>
    <row r="980" spans="1:7" s="31" customFormat="1" ht="13.5" customHeight="1">
      <c r="A980" s="83"/>
      <c r="D980" s="148"/>
      <c r="F980" s="156"/>
      <c r="G980" s="148"/>
    </row>
    <row r="981" spans="4:7" s="31" customFormat="1" ht="13.5" customHeight="1">
      <c r="D981" s="148"/>
      <c r="F981" s="156"/>
      <c r="G981" s="148"/>
    </row>
    <row r="982" spans="1:8" s="147" customFormat="1" ht="15">
      <c r="A982" s="31"/>
      <c r="B982" s="31"/>
      <c r="C982" s="31"/>
      <c r="D982" s="148"/>
      <c r="E982" s="31"/>
      <c r="F982" s="148"/>
      <c r="G982" s="148"/>
      <c r="H982" s="31"/>
    </row>
    <row r="983" spans="1:14" s="147" customFormat="1" ht="15">
      <c r="A983" s="31"/>
      <c r="B983" s="15"/>
      <c r="C983" s="15"/>
      <c r="D983" s="13"/>
      <c r="E983" s="15"/>
      <c r="F983" s="13"/>
      <c r="G983" s="193"/>
      <c r="H983" s="15"/>
      <c r="I983" s="106"/>
      <c r="J983" s="106"/>
      <c r="K983" s="106"/>
      <c r="L983" s="106"/>
      <c r="M983" s="106"/>
      <c r="N983" s="106"/>
    </row>
    <row r="984" spans="1:14" s="147" customFormat="1" ht="15">
      <c r="A984" s="83"/>
      <c r="B984" s="15"/>
      <c r="C984" s="15"/>
      <c r="D984" s="13"/>
      <c r="E984" s="15"/>
      <c r="F984" s="13"/>
      <c r="G984" s="193"/>
      <c r="H984" s="15"/>
      <c r="I984" s="106"/>
      <c r="J984" s="106"/>
      <c r="K984" s="106"/>
      <c r="L984" s="106"/>
      <c r="M984" s="106"/>
      <c r="N984" s="106"/>
    </row>
    <row r="985" spans="1:8" s="147" customFormat="1" ht="15">
      <c r="A985" s="31"/>
      <c r="B985" s="27"/>
      <c r="C985" s="26"/>
      <c r="D985" s="148"/>
      <c r="E985" s="74"/>
      <c r="F985" s="148"/>
      <c r="G985" s="148"/>
      <c r="H985" s="31"/>
    </row>
    <row r="986" spans="1:14" s="147" customFormat="1" ht="15">
      <c r="A986" s="31"/>
      <c r="B986" s="15"/>
      <c r="C986" s="15"/>
      <c r="D986" s="13"/>
      <c r="E986" s="15"/>
      <c r="F986" s="13"/>
      <c r="G986" s="193"/>
      <c r="H986" s="15"/>
      <c r="I986" s="106"/>
      <c r="J986" s="106"/>
      <c r="K986" s="106"/>
      <c r="L986" s="106"/>
      <c r="M986" s="106"/>
      <c r="N986" s="106"/>
    </row>
    <row r="987" spans="1:14" s="147" customFormat="1" ht="15">
      <c r="A987" s="31"/>
      <c r="B987" s="15"/>
      <c r="C987" s="15"/>
      <c r="D987" s="13"/>
      <c r="E987" s="15"/>
      <c r="F987" s="13"/>
      <c r="G987" s="193"/>
      <c r="H987" s="15"/>
      <c r="I987" s="106"/>
      <c r="J987" s="106"/>
      <c r="K987" s="106"/>
      <c r="L987" s="106"/>
      <c r="M987" s="106"/>
      <c r="N987" s="106"/>
    </row>
    <row r="988" spans="1:14" s="147" customFormat="1" ht="15">
      <c r="A988" s="83"/>
      <c r="B988" s="15"/>
      <c r="C988" s="54"/>
      <c r="D988" s="159"/>
      <c r="E988" s="54"/>
      <c r="F988" s="13"/>
      <c r="G988" s="193"/>
      <c r="H988" s="54"/>
      <c r="I988" s="106"/>
      <c r="J988" s="106"/>
      <c r="K988" s="106"/>
      <c r="L988" s="106"/>
      <c r="M988" s="106"/>
      <c r="N988" s="106"/>
    </row>
    <row r="989" spans="1:14" s="147" customFormat="1" ht="15">
      <c r="A989" s="31"/>
      <c r="B989" s="15"/>
      <c r="C989" s="15"/>
      <c r="D989" s="13"/>
      <c r="E989" s="15"/>
      <c r="F989" s="13"/>
      <c r="G989" s="13"/>
      <c r="H989" s="15"/>
      <c r="I989" s="106"/>
      <c r="J989" s="106"/>
      <c r="K989" s="106"/>
      <c r="L989" s="106"/>
      <c r="M989" s="106"/>
      <c r="N989" s="106"/>
    </row>
    <row r="990" ht="15">
      <c r="G990" s="189"/>
    </row>
  </sheetData>
  <sheetProtection/>
  <mergeCells count="8">
    <mergeCell ref="A5:B5"/>
    <mergeCell ref="E1:G1"/>
    <mergeCell ref="B2:G2"/>
    <mergeCell ref="C9:G9"/>
    <mergeCell ref="A6:B6"/>
    <mergeCell ref="A7:B7"/>
    <mergeCell ref="A3:B3"/>
    <mergeCell ref="A4:B4"/>
  </mergeCells>
  <dataValidations count="6">
    <dataValidation operator="equal" allowBlank="1" showInputMessage="1" showErrorMessage="1" sqref="E959 E648 E130 E125 E911 E191 E603:E606 E848 E843 F12:F88 E63:E65 E67:E71 E984 E987 E839 E746 E737 E850:E851 E853 E855:F855 E872:E876 E195 E188:E189 E183 E108 E12:E29 E982 E84:E88 E43:E51 E58:E60 E91 E119 E132:E133 E217:E218 E223 E261 E539:E558 E945 E948 E957 E936 E924 E931 C19 D19">
      <formula1>0</formula1>
    </dataValidation>
    <dataValidation allowBlank="1" showInputMessage="1" showErrorMessage="1" sqref="B894:B900 B887:B891 B971 B944:B946 B938:B942 B879:B885 B498:B632 B283:B371 B221:B222 B225:B260 B262:B263 B141:B182 B195:B197 B404:B491 B838 B982:B989 C111:D112 C109:D109 D434 D432 C886:D886"/>
    <dataValidation allowBlank="1" showInputMessage="1" showErrorMessage="1" sqref="B911:B935 B961:B963 B947 B943 B950:B956 B650 B643:B648 B372:B403 B264:B282 B223:B224 B217:B220 B133 B126:B129 C9:C10 A9 A3:A7 C3:C7 B93:B107 B656 B660 B658 E841 B721:B728 B804:B819 B823:B828 B837 C862:E862 C847:D847 D3 B11:D11 D5:D7 B90:D90 B125:D125 B910:D910"/>
    <dataValidation allowBlank="1" showErrorMessage="1" sqref="B633:B642 C860:D860">
      <formula1>0</formula1>
      <formula2>0</formula2>
    </dataValidation>
    <dataValidation operator="equal" allowBlank="1" showErrorMessage="1" sqref="C18 D20 D46:D47 C48 D49:D57 E61 E52:E57 H48:H57 C65 C49:C57 C46:C47 C20 C17 D17">
      <formula1>0</formula1>
    </dataValidation>
    <dataValidation operator="equal" allowBlank="1" showInputMessage="1" showErrorMessage="1" sqref="E844">
      <formula1>0</formula1>
    </dataValidation>
  </dataValidations>
  <printOptions/>
  <pageMargins left="0.75" right="0.75" top="1" bottom="1" header="0.5" footer="0.5"/>
  <pageSetup fitToHeight="1" fitToWidth="1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9"/>
  <sheetViews>
    <sheetView tabSelected="1" zoomScalePageLayoutView="0" workbookViewId="0" topLeftCell="A25">
      <selection activeCell="J71" sqref="J71"/>
    </sheetView>
  </sheetViews>
  <sheetFormatPr defaultColWidth="7.875" defaultRowHeight="12.75"/>
  <cols>
    <col min="1" max="1" width="7.875" style="29" customWidth="1"/>
    <col min="2" max="2" width="28.00390625" style="29" customWidth="1"/>
    <col min="3" max="3" width="17.50390625" style="29" customWidth="1"/>
    <col min="4" max="4" width="7.875" style="148" customWidth="1"/>
    <col min="5" max="5" width="36.875" style="29" customWidth="1"/>
    <col min="6" max="6" width="9.75390625" style="148" customWidth="1"/>
    <col min="7" max="7" width="7.875" style="239" customWidth="1"/>
    <col min="8" max="8" width="32.50390625" style="29" customWidth="1"/>
    <col min="9" max="16384" width="7.875" style="29" customWidth="1"/>
  </cols>
  <sheetData>
    <row r="1" spans="6:8" ht="15">
      <c r="F1" s="294"/>
      <c r="G1" s="294"/>
      <c r="H1" s="294"/>
    </row>
    <row r="2" spans="2:8" ht="33.75" customHeight="1">
      <c r="B2" s="297" t="s">
        <v>565</v>
      </c>
      <c r="C2" s="298"/>
      <c r="D2" s="298"/>
      <c r="E2" s="298"/>
      <c r="F2" s="298"/>
      <c r="G2" s="298"/>
      <c r="H2" s="298"/>
    </row>
    <row r="3" spans="1:3" ht="30.75" customHeight="1">
      <c r="A3" s="299" t="s">
        <v>0</v>
      </c>
      <c r="B3" s="299"/>
      <c r="C3" s="167"/>
    </row>
    <row r="4" spans="1:4" ht="16.5" customHeight="1">
      <c r="A4" s="299" t="s">
        <v>12</v>
      </c>
      <c r="B4" s="299"/>
      <c r="C4" s="168"/>
      <c r="D4" s="259"/>
    </row>
    <row r="5" spans="1:3" ht="15">
      <c r="A5" s="294" t="s">
        <v>1</v>
      </c>
      <c r="B5" s="294"/>
      <c r="C5" s="29" t="s">
        <v>543</v>
      </c>
    </row>
    <row r="6" spans="1:2" ht="15">
      <c r="A6" s="294" t="s">
        <v>6</v>
      </c>
      <c r="B6" s="294"/>
    </row>
    <row r="7" spans="1:3" ht="15">
      <c r="A7" s="296" t="s">
        <v>8</v>
      </c>
      <c r="B7" s="294"/>
      <c r="C7" s="50"/>
    </row>
    <row r="9" spans="1:8" ht="12.75" customHeight="1">
      <c r="A9" s="169"/>
      <c r="B9" s="170"/>
      <c r="C9" s="295" t="s">
        <v>2</v>
      </c>
      <c r="D9" s="295"/>
      <c r="E9" s="295"/>
      <c r="F9" s="295"/>
      <c r="G9" s="295"/>
      <c r="H9" s="171" t="s">
        <v>3</v>
      </c>
    </row>
    <row r="10" spans="1:8" ht="12.75" customHeight="1">
      <c r="A10" s="32"/>
      <c r="B10" s="32"/>
      <c r="C10" s="172"/>
      <c r="D10" s="260"/>
      <c r="E10" s="32"/>
      <c r="F10" s="260"/>
      <c r="G10" s="272"/>
      <c r="H10" s="173"/>
    </row>
    <row r="11" spans="1:8" ht="137.25" customHeight="1">
      <c r="A11" s="14" t="s">
        <v>7</v>
      </c>
      <c r="B11" s="14" t="s">
        <v>9</v>
      </c>
      <c r="C11" s="14" t="s">
        <v>4</v>
      </c>
      <c r="D11" s="17"/>
      <c r="E11" s="14" t="s">
        <v>10</v>
      </c>
      <c r="F11" s="17" t="s">
        <v>14</v>
      </c>
      <c r="G11" s="273" t="s">
        <v>13</v>
      </c>
      <c r="H11" s="14" t="s">
        <v>11</v>
      </c>
    </row>
    <row r="12" spans="1:8" ht="16.5" customHeight="1">
      <c r="A12" s="23">
        <v>1</v>
      </c>
      <c r="B12" s="23" t="s">
        <v>101</v>
      </c>
      <c r="C12" s="23" t="s">
        <v>81</v>
      </c>
      <c r="D12" s="25" t="s">
        <v>555</v>
      </c>
      <c r="E12" s="23" t="s">
        <v>72</v>
      </c>
      <c r="F12" s="25">
        <v>11</v>
      </c>
      <c r="G12" s="239">
        <v>75</v>
      </c>
      <c r="H12" s="23" t="s">
        <v>33</v>
      </c>
    </row>
    <row r="13" spans="1:8" ht="13.5" customHeight="1">
      <c r="A13" s="29">
        <v>2</v>
      </c>
      <c r="B13" s="29" t="s">
        <v>276</v>
      </c>
      <c r="C13" s="29" t="s">
        <v>282</v>
      </c>
      <c r="D13" s="148" t="s">
        <v>563</v>
      </c>
      <c r="E13" s="29" t="s">
        <v>278</v>
      </c>
      <c r="F13" s="148" t="s">
        <v>203</v>
      </c>
      <c r="G13" s="148">
        <v>68</v>
      </c>
      <c r="H13" s="29" t="s">
        <v>279</v>
      </c>
    </row>
    <row r="14" spans="1:9" ht="13.5" customHeight="1">
      <c r="A14" s="23">
        <v>3</v>
      </c>
      <c r="B14" s="23" t="s">
        <v>101</v>
      </c>
      <c r="C14" s="23" t="s">
        <v>53</v>
      </c>
      <c r="D14" s="25" t="s">
        <v>547</v>
      </c>
      <c r="E14" s="23" t="s">
        <v>51</v>
      </c>
      <c r="F14" s="25">
        <v>11</v>
      </c>
      <c r="G14" s="239">
        <v>61</v>
      </c>
      <c r="H14" s="23" t="s">
        <v>52</v>
      </c>
      <c r="I14" s="29" t="s">
        <v>544</v>
      </c>
    </row>
    <row r="15" spans="1:8" ht="13.5" customHeight="1">
      <c r="A15" s="23">
        <v>4</v>
      </c>
      <c r="B15" s="29" t="s">
        <v>407</v>
      </c>
      <c r="C15" s="29" t="s">
        <v>181</v>
      </c>
      <c r="D15" s="148" t="s">
        <v>551</v>
      </c>
      <c r="E15" s="29" t="s">
        <v>408</v>
      </c>
      <c r="F15" s="148" t="s">
        <v>202</v>
      </c>
      <c r="G15" s="148">
        <v>59</v>
      </c>
      <c r="H15" s="29" t="s">
        <v>411</v>
      </c>
    </row>
    <row r="16" spans="1:9" ht="13.5" customHeight="1">
      <c r="A16" s="23">
        <v>5</v>
      </c>
      <c r="B16" s="23" t="s">
        <v>101</v>
      </c>
      <c r="C16" s="23" t="s">
        <v>55</v>
      </c>
      <c r="D16" s="25" t="s">
        <v>552</v>
      </c>
      <c r="E16" s="23" t="s">
        <v>92</v>
      </c>
      <c r="F16" s="25">
        <v>11</v>
      </c>
      <c r="G16" s="274">
        <v>58</v>
      </c>
      <c r="H16" s="23" t="s">
        <v>100</v>
      </c>
      <c r="I16" s="29" t="s">
        <v>544</v>
      </c>
    </row>
    <row r="17" spans="1:9" ht="13.5" customHeight="1">
      <c r="A17" s="29">
        <v>6</v>
      </c>
      <c r="B17" s="23" t="s">
        <v>101</v>
      </c>
      <c r="C17" s="29" t="s">
        <v>27</v>
      </c>
      <c r="D17" s="148" t="s">
        <v>21</v>
      </c>
      <c r="E17" s="16" t="s">
        <v>25</v>
      </c>
      <c r="F17" s="25">
        <v>11</v>
      </c>
      <c r="G17" s="239">
        <v>56</v>
      </c>
      <c r="H17" s="16" t="s">
        <v>28</v>
      </c>
      <c r="I17" s="29" t="s">
        <v>544</v>
      </c>
    </row>
    <row r="18" spans="1:9" ht="13.5" customHeight="1">
      <c r="A18" s="23">
        <v>7</v>
      </c>
      <c r="B18" s="29" t="s">
        <v>310</v>
      </c>
      <c r="C18" s="29" t="s">
        <v>332</v>
      </c>
      <c r="D18" s="148" t="s">
        <v>547</v>
      </c>
      <c r="E18" s="29" t="s">
        <v>312</v>
      </c>
      <c r="F18" s="148">
        <v>11</v>
      </c>
      <c r="G18" s="148">
        <v>56</v>
      </c>
      <c r="H18" s="29" t="s">
        <v>314</v>
      </c>
      <c r="I18" s="29" t="s">
        <v>544</v>
      </c>
    </row>
    <row r="19" spans="1:8" ht="13.5" customHeight="1">
      <c r="A19" s="23">
        <v>8</v>
      </c>
      <c r="B19" s="23" t="s">
        <v>473</v>
      </c>
      <c r="C19" s="28" t="s">
        <v>223</v>
      </c>
      <c r="D19" s="148" t="s">
        <v>548</v>
      </c>
      <c r="E19" s="29" t="s">
        <v>494</v>
      </c>
      <c r="F19" s="148" t="s">
        <v>188</v>
      </c>
      <c r="G19" s="148">
        <v>54.5</v>
      </c>
      <c r="H19" s="29" t="s">
        <v>477</v>
      </c>
    </row>
    <row r="20" spans="1:8" ht="13.5" customHeight="1">
      <c r="A20" s="23">
        <v>9</v>
      </c>
      <c r="B20" s="16" t="s">
        <v>499</v>
      </c>
      <c r="C20" s="68" t="s">
        <v>508</v>
      </c>
      <c r="D20" s="38" t="s">
        <v>550</v>
      </c>
      <c r="E20" s="174" t="s">
        <v>500</v>
      </c>
      <c r="F20" s="34">
        <v>11</v>
      </c>
      <c r="G20" s="34">
        <v>52</v>
      </c>
      <c r="H20" s="68" t="s">
        <v>501</v>
      </c>
    </row>
    <row r="21" spans="1:9" ht="13.5" customHeight="1">
      <c r="A21" s="29">
        <v>10</v>
      </c>
      <c r="B21" s="23" t="s">
        <v>101</v>
      </c>
      <c r="C21" s="16" t="s">
        <v>29</v>
      </c>
      <c r="D21" s="13" t="s">
        <v>558</v>
      </c>
      <c r="E21" s="16" t="s">
        <v>70</v>
      </c>
      <c r="F21" s="25">
        <v>11</v>
      </c>
      <c r="G21" s="239">
        <v>51</v>
      </c>
      <c r="H21" s="16" t="s">
        <v>98</v>
      </c>
      <c r="I21" s="29" t="s">
        <v>544</v>
      </c>
    </row>
    <row r="22" spans="1:8" ht="13.5" customHeight="1">
      <c r="A22" s="23">
        <v>11</v>
      </c>
      <c r="B22" s="23" t="s">
        <v>101</v>
      </c>
      <c r="C22" s="29" t="s">
        <v>66</v>
      </c>
      <c r="D22" s="13" t="s">
        <v>547</v>
      </c>
      <c r="E22" s="16" t="s">
        <v>87</v>
      </c>
      <c r="F22" s="25">
        <v>11</v>
      </c>
      <c r="G22" s="239">
        <v>51</v>
      </c>
      <c r="H22" s="16" t="s">
        <v>58</v>
      </c>
    </row>
    <row r="23" spans="1:8" ht="13.5" customHeight="1">
      <c r="A23" s="23">
        <v>12</v>
      </c>
      <c r="B23" s="29" t="s">
        <v>356</v>
      </c>
      <c r="C23" s="29" t="s">
        <v>257</v>
      </c>
      <c r="D23" s="148" t="s">
        <v>554</v>
      </c>
      <c r="E23" s="29" t="s">
        <v>358</v>
      </c>
      <c r="F23" s="148">
        <v>11</v>
      </c>
      <c r="G23" s="148">
        <v>50</v>
      </c>
      <c r="H23" s="29" t="s">
        <v>363</v>
      </c>
    </row>
    <row r="24" spans="1:14" ht="13.5" customHeight="1">
      <c r="A24" s="23">
        <v>13</v>
      </c>
      <c r="B24" s="49" t="s">
        <v>204</v>
      </c>
      <c r="C24" s="49" t="s">
        <v>215</v>
      </c>
      <c r="D24" s="154" t="s">
        <v>548</v>
      </c>
      <c r="E24" s="66" t="s">
        <v>205</v>
      </c>
      <c r="F24" s="199" t="s">
        <v>188</v>
      </c>
      <c r="G24" s="154">
        <v>50</v>
      </c>
      <c r="H24" s="49" t="s">
        <v>206</v>
      </c>
      <c r="I24" s="101"/>
      <c r="J24" s="101"/>
      <c r="K24" s="101"/>
      <c r="L24" s="101"/>
      <c r="M24" s="101"/>
      <c r="N24" s="101"/>
    </row>
    <row r="25" spans="1:8" ht="13.5" customHeight="1">
      <c r="A25" s="29">
        <v>14</v>
      </c>
      <c r="B25" s="23" t="s">
        <v>101</v>
      </c>
      <c r="C25" s="23" t="s">
        <v>36</v>
      </c>
      <c r="D25" s="25" t="s">
        <v>549</v>
      </c>
      <c r="E25" s="23" t="s">
        <v>74</v>
      </c>
      <c r="F25" s="25">
        <v>11</v>
      </c>
      <c r="G25" s="239">
        <v>50</v>
      </c>
      <c r="H25" s="23" t="s">
        <v>96</v>
      </c>
    </row>
    <row r="26" spans="1:8" ht="13.5" customHeight="1">
      <c r="A26" s="23">
        <v>15</v>
      </c>
      <c r="B26" s="29" t="s">
        <v>310</v>
      </c>
      <c r="C26" s="29" t="s">
        <v>184</v>
      </c>
      <c r="D26" s="148" t="s">
        <v>547</v>
      </c>
      <c r="E26" s="29" t="s">
        <v>311</v>
      </c>
      <c r="F26" s="148">
        <v>11</v>
      </c>
      <c r="G26" s="148">
        <v>49</v>
      </c>
      <c r="H26" s="29" t="s">
        <v>333</v>
      </c>
    </row>
    <row r="27" spans="1:8" ht="13.5" customHeight="1">
      <c r="A27" s="23">
        <v>16</v>
      </c>
      <c r="B27" s="23" t="s">
        <v>473</v>
      </c>
      <c r="C27" s="16" t="s">
        <v>366</v>
      </c>
      <c r="D27" s="13" t="s">
        <v>551</v>
      </c>
      <c r="E27" s="16" t="s">
        <v>495</v>
      </c>
      <c r="F27" s="13">
        <v>11</v>
      </c>
      <c r="G27" s="241">
        <v>48.5</v>
      </c>
      <c r="H27" s="16" t="s">
        <v>496</v>
      </c>
    </row>
    <row r="28" spans="1:8" ht="13.5" customHeight="1">
      <c r="A28" s="23">
        <v>17</v>
      </c>
      <c r="B28" s="29" t="s">
        <v>445</v>
      </c>
      <c r="C28" s="86" t="s">
        <v>446</v>
      </c>
      <c r="D28" s="149" t="s">
        <v>547</v>
      </c>
      <c r="E28" s="29" t="s">
        <v>444</v>
      </c>
      <c r="F28" s="148" t="s">
        <v>246</v>
      </c>
      <c r="G28" s="148">
        <v>48</v>
      </c>
      <c r="H28" s="86" t="s">
        <v>447</v>
      </c>
    </row>
    <row r="29" spans="1:8" ht="13.5" customHeight="1">
      <c r="A29" s="29">
        <v>18</v>
      </c>
      <c r="B29" s="51" t="s">
        <v>146</v>
      </c>
      <c r="C29" s="14" t="s">
        <v>172</v>
      </c>
      <c r="D29" s="17" t="s">
        <v>552</v>
      </c>
      <c r="E29" s="14" t="s">
        <v>156</v>
      </c>
      <c r="F29" s="17">
        <v>11</v>
      </c>
      <c r="G29" s="17">
        <v>48</v>
      </c>
      <c r="H29" s="16" t="s">
        <v>157</v>
      </c>
    </row>
    <row r="30" spans="1:9" ht="13.5" customHeight="1">
      <c r="A30" s="23">
        <v>19</v>
      </c>
      <c r="B30" s="29" t="s">
        <v>356</v>
      </c>
      <c r="C30" s="29" t="s">
        <v>383</v>
      </c>
      <c r="D30" s="148" t="s">
        <v>546</v>
      </c>
      <c r="E30" s="29" t="s">
        <v>362</v>
      </c>
      <c r="F30" s="148">
        <v>11</v>
      </c>
      <c r="G30" s="148">
        <v>48</v>
      </c>
      <c r="H30" s="29" t="s">
        <v>382</v>
      </c>
      <c r="I30" s="29" t="s">
        <v>544</v>
      </c>
    </row>
    <row r="31" spans="1:9" ht="13.5" customHeight="1">
      <c r="A31" s="23">
        <v>20</v>
      </c>
      <c r="B31" s="23" t="s">
        <v>473</v>
      </c>
      <c r="C31" s="23" t="s">
        <v>497</v>
      </c>
      <c r="D31" s="25" t="s">
        <v>547</v>
      </c>
      <c r="E31" s="23" t="s">
        <v>498</v>
      </c>
      <c r="F31" s="25" t="s">
        <v>202</v>
      </c>
      <c r="G31" s="25">
        <v>48</v>
      </c>
      <c r="H31" s="23" t="s">
        <v>482</v>
      </c>
      <c r="I31" s="29" t="s">
        <v>544</v>
      </c>
    </row>
    <row r="32" spans="1:8" ht="13.5" customHeight="1">
      <c r="A32" s="23">
        <v>21</v>
      </c>
      <c r="B32" s="29" t="s">
        <v>407</v>
      </c>
      <c r="C32" s="29" t="s">
        <v>43</v>
      </c>
      <c r="D32" s="148" t="s">
        <v>547</v>
      </c>
      <c r="E32" s="29" t="s">
        <v>409</v>
      </c>
      <c r="F32" s="148">
        <v>11</v>
      </c>
      <c r="G32" s="148">
        <v>47</v>
      </c>
      <c r="H32" s="29" t="s">
        <v>410</v>
      </c>
    </row>
    <row r="33" spans="1:8" ht="13.5" customHeight="1">
      <c r="A33" s="29">
        <v>22</v>
      </c>
      <c r="B33" s="29" t="s">
        <v>422</v>
      </c>
      <c r="C33" s="29" t="s">
        <v>247</v>
      </c>
      <c r="D33" s="148" t="s">
        <v>547</v>
      </c>
      <c r="E33" s="29" t="s">
        <v>425</v>
      </c>
      <c r="F33" s="148">
        <v>11</v>
      </c>
      <c r="G33" s="148">
        <v>47</v>
      </c>
      <c r="H33" s="29" t="s">
        <v>426</v>
      </c>
    </row>
    <row r="34" spans="1:9" ht="13.5" customHeight="1">
      <c r="A34" s="23">
        <v>23</v>
      </c>
      <c r="B34" s="87" t="s">
        <v>522</v>
      </c>
      <c r="C34" s="37" t="s">
        <v>164</v>
      </c>
      <c r="D34" s="33" t="s">
        <v>555</v>
      </c>
      <c r="E34" s="37" t="s">
        <v>523</v>
      </c>
      <c r="F34" s="33">
        <v>11</v>
      </c>
      <c r="G34" s="275">
        <v>45</v>
      </c>
      <c r="H34" s="37" t="s">
        <v>524</v>
      </c>
      <c r="I34" s="29" t="s">
        <v>544</v>
      </c>
    </row>
    <row r="35" spans="1:8" ht="13.5" customHeight="1">
      <c r="A35" s="23">
        <v>24</v>
      </c>
      <c r="B35" s="29" t="s">
        <v>356</v>
      </c>
      <c r="C35" s="29" t="s">
        <v>384</v>
      </c>
      <c r="D35" s="148" t="s">
        <v>549</v>
      </c>
      <c r="E35" s="29" t="s">
        <v>385</v>
      </c>
      <c r="F35" s="148">
        <v>11</v>
      </c>
      <c r="G35" s="148">
        <v>45</v>
      </c>
      <c r="H35" s="29" t="s">
        <v>381</v>
      </c>
    </row>
    <row r="36" spans="1:14" ht="13.5" customHeight="1">
      <c r="A36" s="23">
        <v>25</v>
      </c>
      <c r="B36" s="45" t="s">
        <v>174</v>
      </c>
      <c r="C36" s="45" t="s">
        <v>178</v>
      </c>
      <c r="D36" s="34" t="s">
        <v>551</v>
      </c>
      <c r="E36" s="45" t="s">
        <v>175</v>
      </c>
      <c r="F36" s="34">
        <v>11</v>
      </c>
      <c r="G36" s="154">
        <v>45</v>
      </c>
      <c r="H36" s="45" t="s">
        <v>179</v>
      </c>
      <c r="I36" s="29" t="s">
        <v>544</v>
      </c>
      <c r="J36" s="45"/>
      <c r="K36" s="45"/>
      <c r="L36" s="45"/>
      <c r="M36" s="45"/>
      <c r="N36" s="45"/>
    </row>
    <row r="37" spans="1:8" ht="13.5" customHeight="1">
      <c r="A37" s="29">
        <v>26</v>
      </c>
      <c r="B37" s="23" t="s">
        <v>101</v>
      </c>
      <c r="C37" s="23" t="s">
        <v>38</v>
      </c>
      <c r="D37" s="25" t="s">
        <v>561</v>
      </c>
      <c r="E37" s="23" t="s">
        <v>72</v>
      </c>
      <c r="F37" s="25">
        <v>11</v>
      </c>
      <c r="G37" s="239">
        <v>44.5</v>
      </c>
      <c r="H37" s="23" t="s">
        <v>33</v>
      </c>
    </row>
    <row r="38" spans="1:8" ht="13.5" customHeight="1">
      <c r="A38" s="23">
        <v>27</v>
      </c>
      <c r="B38" s="14" t="s">
        <v>466</v>
      </c>
      <c r="C38" s="14" t="s">
        <v>467</v>
      </c>
      <c r="D38" s="13" t="s">
        <v>554</v>
      </c>
      <c r="E38" s="14" t="s">
        <v>468</v>
      </c>
      <c r="F38" s="13">
        <v>11</v>
      </c>
      <c r="G38" s="241">
        <v>44</v>
      </c>
      <c r="H38" s="14" t="s">
        <v>469</v>
      </c>
    </row>
    <row r="39" spans="1:8" ht="13.5" customHeight="1">
      <c r="A39" s="23">
        <v>28</v>
      </c>
      <c r="B39" s="23" t="s">
        <v>101</v>
      </c>
      <c r="C39" s="23" t="s">
        <v>79</v>
      </c>
      <c r="D39" s="25" t="s">
        <v>21</v>
      </c>
      <c r="E39" s="23" t="s">
        <v>85</v>
      </c>
      <c r="F39" s="25">
        <v>11</v>
      </c>
      <c r="G39" s="239">
        <v>44</v>
      </c>
      <c r="H39" s="23" t="s">
        <v>94</v>
      </c>
    </row>
    <row r="40" spans="1:8" ht="13.5" customHeight="1">
      <c r="A40" s="23">
        <v>29</v>
      </c>
      <c r="B40" s="29" t="s">
        <v>400</v>
      </c>
      <c r="C40" s="29" t="s">
        <v>404</v>
      </c>
      <c r="D40" s="148" t="s">
        <v>547</v>
      </c>
      <c r="E40" s="29" t="s">
        <v>405</v>
      </c>
      <c r="F40" s="148">
        <v>11</v>
      </c>
      <c r="G40" s="148">
        <v>44</v>
      </c>
      <c r="H40" s="29" t="s">
        <v>406</v>
      </c>
    </row>
    <row r="41" spans="1:8" ht="13.5" customHeight="1">
      <c r="A41" s="29">
        <v>30</v>
      </c>
      <c r="B41" s="51" t="s">
        <v>146</v>
      </c>
      <c r="C41" s="49" t="s">
        <v>168</v>
      </c>
      <c r="D41" s="154" t="s">
        <v>547</v>
      </c>
      <c r="E41" s="49" t="s">
        <v>148</v>
      </c>
      <c r="F41" s="17">
        <v>11</v>
      </c>
      <c r="G41" s="154">
        <v>43</v>
      </c>
      <c r="H41" s="66" t="s">
        <v>154</v>
      </c>
    </row>
    <row r="42" spans="1:8" ht="13.5" customHeight="1">
      <c r="A42" s="23">
        <v>31</v>
      </c>
      <c r="B42" s="23" t="s">
        <v>101</v>
      </c>
      <c r="C42" s="29" t="s">
        <v>83</v>
      </c>
      <c r="D42" s="148" t="s">
        <v>21</v>
      </c>
      <c r="E42" s="16" t="s">
        <v>88</v>
      </c>
      <c r="F42" s="25">
        <v>11</v>
      </c>
      <c r="G42" s="239">
        <v>43</v>
      </c>
      <c r="H42" s="29" t="s">
        <v>71</v>
      </c>
    </row>
    <row r="43" spans="1:8" ht="13.5" customHeight="1">
      <c r="A43" s="23">
        <v>32</v>
      </c>
      <c r="B43" s="90" t="s">
        <v>235</v>
      </c>
      <c r="C43" s="93" t="s">
        <v>242</v>
      </c>
      <c r="D43" s="151" t="s">
        <v>555</v>
      </c>
      <c r="E43" s="93" t="s">
        <v>239</v>
      </c>
      <c r="F43" s="151">
        <v>11</v>
      </c>
      <c r="G43" s="151">
        <v>42</v>
      </c>
      <c r="H43" s="92" t="s">
        <v>243</v>
      </c>
    </row>
    <row r="44" spans="1:8" ht="13.5" customHeight="1">
      <c r="A44" s="23">
        <v>33</v>
      </c>
      <c r="B44" s="29" t="s">
        <v>422</v>
      </c>
      <c r="C44" s="29" t="s">
        <v>431</v>
      </c>
      <c r="D44" s="148" t="s">
        <v>550</v>
      </c>
      <c r="E44" s="29" t="s">
        <v>421</v>
      </c>
      <c r="F44" s="148">
        <v>11</v>
      </c>
      <c r="G44" s="148">
        <v>42</v>
      </c>
      <c r="H44" s="29" t="s">
        <v>428</v>
      </c>
    </row>
    <row r="45" spans="1:7" ht="13.5" customHeight="1">
      <c r="A45" s="29">
        <v>34</v>
      </c>
      <c r="B45" s="29" t="s">
        <v>448</v>
      </c>
      <c r="C45" s="29" t="s">
        <v>359</v>
      </c>
      <c r="D45" s="148" t="s">
        <v>557</v>
      </c>
      <c r="E45" s="29" t="s">
        <v>449</v>
      </c>
      <c r="F45" s="148">
        <v>11</v>
      </c>
      <c r="G45" s="148">
        <v>41.5</v>
      </c>
    </row>
    <row r="46" spans="1:8" ht="13.5" customHeight="1">
      <c r="A46" s="23">
        <v>35</v>
      </c>
      <c r="B46" s="23" t="s">
        <v>101</v>
      </c>
      <c r="C46" s="23" t="s">
        <v>80</v>
      </c>
      <c r="D46" s="25" t="s">
        <v>546</v>
      </c>
      <c r="E46" s="23" t="s">
        <v>85</v>
      </c>
      <c r="F46" s="25">
        <v>11</v>
      </c>
      <c r="G46" s="239">
        <v>41</v>
      </c>
      <c r="H46" s="23" t="s">
        <v>94</v>
      </c>
    </row>
    <row r="47" spans="1:8" ht="13.5" customHeight="1">
      <c r="A47" s="23">
        <v>36</v>
      </c>
      <c r="B47" s="29" t="s">
        <v>422</v>
      </c>
      <c r="C47" s="29" t="s">
        <v>259</v>
      </c>
      <c r="D47" s="148" t="s">
        <v>558</v>
      </c>
      <c r="E47" s="29" t="s">
        <v>423</v>
      </c>
      <c r="F47" s="148">
        <v>11</v>
      </c>
      <c r="G47" s="148">
        <v>40.5</v>
      </c>
      <c r="H47" s="29" t="s">
        <v>427</v>
      </c>
    </row>
    <row r="48" spans="1:8" ht="13.5" customHeight="1">
      <c r="A48" s="23">
        <v>37</v>
      </c>
      <c r="B48" s="29" t="s">
        <v>268</v>
      </c>
      <c r="C48" s="29" t="s">
        <v>274</v>
      </c>
      <c r="D48" s="148" t="s">
        <v>21</v>
      </c>
      <c r="E48" s="29" t="s">
        <v>275</v>
      </c>
      <c r="F48" s="148">
        <v>11</v>
      </c>
      <c r="G48" s="148">
        <v>40</v>
      </c>
      <c r="H48" s="29" t="s">
        <v>269</v>
      </c>
    </row>
    <row r="49" spans="1:8" ht="13.5" customHeight="1">
      <c r="A49" s="29">
        <v>38</v>
      </c>
      <c r="B49" s="90" t="s">
        <v>235</v>
      </c>
      <c r="C49" s="46" t="s">
        <v>244</v>
      </c>
      <c r="D49" s="261" t="s">
        <v>21</v>
      </c>
      <c r="E49" s="93" t="s">
        <v>238</v>
      </c>
      <c r="F49" s="261">
        <v>11</v>
      </c>
      <c r="G49" s="39">
        <v>40</v>
      </c>
      <c r="H49" s="93" t="s">
        <v>240</v>
      </c>
    </row>
    <row r="50" spans="1:8" ht="13.5" customHeight="1">
      <c r="A50" s="23">
        <v>39</v>
      </c>
      <c r="B50" s="23" t="s">
        <v>101</v>
      </c>
      <c r="C50" s="29" t="s">
        <v>138</v>
      </c>
      <c r="D50" s="148" t="s">
        <v>556</v>
      </c>
      <c r="E50" s="29" t="s">
        <v>76</v>
      </c>
      <c r="F50" s="25">
        <v>11</v>
      </c>
      <c r="G50" s="239">
        <v>40</v>
      </c>
      <c r="H50" s="29" t="s">
        <v>95</v>
      </c>
    </row>
    <row r="51" spans="1:8" ht="13.5" customHeight="1">
      <c r="A51" s="23">
        <v>40</v>
      </c>
      <c r="B51" s="51" t="s">
        <v>146</v>
      </c>
      <c r="C51" s="14" t="s">
        <v>169</v>
      </c>
      <c r="D51" s="17" t="s">
        <v>21</v>
      </c>
      <c r="E51" s="14" t="s">
        <v>150</v>
      </c>
      <c r="F51" s="17">
        <v>11</v>
      </c>
      <c r="G51" s="262">
        <v>40</v>
      </c>
      <c r="H51" s="16" t="s">
        <v>170</v>
      </c>
    </row>
    <row r="52" spans="1:8" ht="13.5" customHeight="1">
      <c r="A52" s="23">
        <v>41</v>
      </c>
      <c r="B52" s="90" t="s">
        <v>235</v>
      </c>
      <c r="C52" s="91" t="s">
        <v>245</v>
      </c>
      <c r="D52" s="152" t="s">
        <v>558</v>
      </c>
      <c r="E52" s="91" t="s">
        <v>236</v>
      </c>
      <c r="F52" s="150" t="s">
        <v>246</v>
      </c>
      <c r="G52" s="150">
        <v>40</v>
      </c>
      <c r="H52" s="91" t="s">
        <v>237</v>
      </c>
    </row>
    <row r="53" spans="1:8" ht="13.5" customHeight="1">
      <c r="A53" s="29">
        <v>42</v>
      </c>
      <c r="B53" s="16" t="s">
        <v>499</v>
      </c>
      <c r="C53" s="45" t="s">
        <v>509</v>
      </c>
      <c r="D53" s="34" t="s">
        <v>556</v>
      </c>
      <c r="E53" s="45" t="s">
        <v>510</v>
      </c>
      <c r="F53" s="34">
        <v>11</v>
      </c>
      <c r="G53" s="34">
        <v>39.5</v>
      </c>
      <c r="H53" s="45" t="s">
        <v>511</v>
      </c>
    </row>
    <row r="54" spans="1:8" ht="13.5" customHeight="1">
      <c r="A54" s="23">
        <v>43</v>
      </c>
      <c r="B54" s="23" t="s">
        <v>101</v>
      </c>
      <c r="C54" s="29" t="s">
        <v>69</v>
      </c>
      <c r="D54" s="148" t="s">
        <v>561</v>
      </c>
      <c r="E54" s="16" t="s">
        <v>67</v>
      </c>
      <c r="F54" s="25">
        <v>11</v>
      </c>
      <c r="G54" s="239">
        <v>39.5</v>
      </c>
      <c r="H54" s="16" t="s">
        <v>93</v>
      </c>
    </row>
    <row r="55" spans="1:9" ht="13.5" customHeight="1">
      <c r="A55" s="23">
        <v>44</v>
      </c>
      <c r="B55" s="64" t="s">
        <v>224</v>
      </c>
      <c r="C55" s="64" t="s">
        <v>144</v>
      </c>
      <c r="D55" s="203" t="s">
        <v>557</v>
      </c>
      <c r="E55" s="64" t="s">
        <v>228</v>
      </c>
      <c r="F55" s="203">
        <v>11</v>
      </c>
      <c r="G55" s="203">
        <v>39</v>
      </c>
      <c r="H55" s="64" t="s">
        <v>233</v>
      </c>
      <c r="I55" s="29" t="s">
        <v>544</v>
      </c>
    </row>
    <row r="56" spans="1:8" ht="13.5" customHeight="1">
      <c r="A56" s="23">
        <v>45</v>
      </c>
      <c r="B56" s="23" t="s">
        <v>470</v>
      </c>
      <c r="C56" s="16" t="s">
        <v>457</v>
      </c>
      <c r="D56" s="13" t="s">
        <v>555</v>
      </c>
      <c r="E56" s="16" t="s">
        <v>471</v>
      </c>
      <c r="F56" s="13">
        <v>11</v>
      </c>
      <c r="G56" s="241">
        <v>39</v>
      </c>
      <c r="H56" s="16" t="s">
        <v>472</v>
      </c>
    </row>
    <row r="57" spans="1:9" ht="13.5" customHeight="1">
      <c r="A57" s="29">
        <v>46</v>
      </c>
      <c r="B57" s="14" t="s">
        <v>190</v>
      </c>
      <c r="C57" s="14" t="s">
        <v>201</v>
      </c>
      <c r="D57" s="17" t="s">
        <v>564</v>
      </c>
      <c r="E57" s="66" t="s">
        <v>194</v>
      </c>
      <c r="F57" s="17">
        <v>11</v>
      </c>
      <c r="G57" s="17">
        <v>39</v>
      </c>
      <c r="H57" s="14" t="s">
        <v>199</v>
      </c>
      <c r="I57" s="29" t="s">
        <v>544</v>
      </c>
    </row>
    <row r="58" spans="1:8" ht="13.5" customHeight="1">
      <c r="A58" s="23">
        <v>47</v>
      </c>
      <c r="B58" s="45" t="s">
        <v>252</v>
      </c>
      <c r="C58" s="45" t="s">
        <v>256</v>
      </c>
      <c r="D58" s="34" t="s">
        <v>554</v>
      </c>
      <c r="E58" s="45" t="s">
        <v>250</v>
      </c>
      <c r="F58" s="34">
        <v>11</v>
      </c>
      <c r="G58" s="34">
        <v>38.5</v>
      </c>
      <c r="H58" s="45" t="s">
        <v>251</v>
      </c>
    </row>
    <row r="59" spans="1:8" ht="13.5" customHeight="1">
      <c r="A59" s="23">
        <v>48</v>
      </c>
      <c r="B59" s="23" t="s">
        <v>101</v>
      </c>
      <c r="C59" s="23" t="s">
        <v>84</v>
      </c>
      <c r="D59" s="25" t="s">
        <v>551</v>
      </c>
      <c r="E59" s="23" t="s">
        <v>91</v>
      </c>
      <c r="F59" s="25">
        <v>11</v>
      </c>
      <c r="G59" s="239">
        <v>38</v>
      </c>
      <c r="H59" s="23" t="s">
        <v>99</v>
      </c>
    </row>
    <row r="60" spans="1:8" ht="13.5" customHeight="1">
      <c r="A60" s="23">
        <v>49</v>
      </c>
      <c r="B60" s="29" t="s">
        <v>417</v>
      </c>
      <c r="C60" s="29" t="s">
        <v>416</v>
      </c>
      <c r="D60" s="148" t="s">
        <v>558</v>
      </c>
      <c r="E60" s="29" t="s">
        <v>418</v>
      </c>
      <c r="F60" s="148">
        <v>11</v>
      </c>
      <c r="G60" s="148">
        <v>37.5</v>
      </c>
      <c r="H60" s="29" t="s">
        <v>135</v>
      </c>
    </row>
    <row r="61" spans="1:8" ht="13.5" customHeight="1">
      <c r="A61" s="29">
        <v>50</v>
      </c>
      <c r="B61" s="87" t="s">
        <v>522</v>
      </c>
      <c r="C61" s="37" t="s">
        <v>361</v>
      </c>
      <c r="D61" s="33" t="s">
        <v>546</v>
      </c>
      <c r="E61" s="37" t="s">
        <v>523</v>
      </c>
      <c r="F61" s="33">
        <v>11</v>
      </c>
      <c r="G61" s="279">
        <v>37</v>
      </c>
      <c r="H61" s="37" t="s">
        <v>524</v>
      </c>
    </row>
    <row r="62" spans="1:8" ht="13.5" customHeight="1">
      <c r="A62" s="23">
        <v>51</v>
      </c>
      <c r="B62" s="64" t="s">
        <v>224</v>
      </c>
      <c r="C62" s="64" t="s">
        <v>234</v>
      </c>
      <c r="D62" s="203" t="s">
        <v>555</v>
      </c>
      <c r="E62" s="64" t="s">
        <v>225</v>
      </c>
      <c r="F62" s="203">
        <v>11</v>
      </c>
      <c r="G62" s="203">
        <v>37</v>
      </c>
      <c r="H62" s="64" t="s">
        <v>226</v>
      </c>
    </row>
    <row r="63" spans="1:8" ht="13.5" customHeight="1">
      <c r="A63" s="23">
        <v>52</v>
      </c>
      <c r="B63" s="51" t="s">
        <v>146</v>
      </c>
      <c r="C63" s="22" t="s">
        <v>171</v>
      </c>
      <c r="D63" s="262" t="s">
        <v>552</v>
      </c>
      <c r="E63" s="14" t="s">
        <v>147</v>
      </c>
      <c r="F63" s="17">
        <v>11</v>
      </c>
      <c r="G63" s="262">
        <v>37</v>
      </c>
      <c r="H63" s="16" t="s">
        <v>153</v>
      </c>
    </row>
    <row r="64" spans="1:9" ht="13.5" customHeight="1">
      <c r="A64" s="23">
        <v>53</v>
      </c>
      <c r="B64" s="57" t="s">
        <v>518</v>
      </c>
      <c r="C64" s="47" t="s">
        <v>519</v>
      </c>
      <c r="D64" s="43" t="s">
        <v>551</v>
      </c>
      <c r="E64" s="47" t="s">
        <v>520</v>
      </c>
      <c r="F64" s="43">
        <v>11</v>
      </c>
      <c r="G64" s="155">
        <v>37</v>
      </c>
      <c r="H64" s="57" t="s">
        <v>521</v>
      </c>
      <c r="I64" s="35"/>
    </row>
    <row r="65" spans="1:11" ht="13.5" customHeight="1">
      <c r="A65" s="29">
        <v>54</v>
      </c>
      <c r="B65" s="16" t="s">
        <v>15</v>
      </c>
      <c r="C65" s="16" t="s">
        <v>288</v>
      </c>
      <c r="D65" s="13" t="s">
        <v>21</v>
      </c>
      <c r="E65" s="16" t="s">
        <v>566</v>
      </c>
      <c r="F65" s="43">
        <v>11</v>
      </c>
      <c r="G65" s="13" t="s">
        <v>544</v>
      </c>
      <c r="H65" s="16" t="s">
        <v>567</v>
      </c>
      <c r="J65" s="185"/>
      <c r="K65" s="185"/>
    </row>
    <row r="66" spans="1:11" ht="13.5" customHeight="1">
      <c r="A66" s="23">
        <v>55</v>
      </c>
      <c r="B66" s="16" t="s">
        <v>15</v>
      </c>
      <c r="C66" s="16" t="s">
        <v>217</v>
      </c>
      <c r="D66" s="13" t="s">
        <v>547</v>
      </c>
      <c r="E66" s="16" t="s">
        <v>531</v>
      </c>
      <c r="F66" s="43">
        <v>11</v>
      </c>
      <c r="G66" s="13" t="s">
        <v>544</v>
      </c>
      <c r="H66" s="16" t="s">
        <v>35</v>
      </c>
      <c r="J66" s="185"/>
      <c r="K66" s="185"/>
    </row>
    <row r="67" spans="1:11" ht="13.5" customHeight="1">
      <c r="A67" s="23">
        <v>56</v>
      </c>
      <c r="B67" s="16" t="s">
        <v>15</v>
      </c>
      <c r="C67" s="16" t="s">
        <v>193</v>
      </c>
      <c r="D67" s="13" t="s">
        <v>547</v>
      </c>
      <c r="E67" s="16" t="s">
        <v>23</v>
      </c>
      <c r="F67" s="43">
        <v>11</v>
      </c>
      <c r="G67" s="13" t="s">
        <v>544</v>
      </c>
      <c r="H67" s="16" t="s">
        <v>37</v>
      </c>
      <c r="J67" s="185"/>
      <c r="K67" s="185"/>
    </row>
    <row r="68" spans="1:11" ht="13.5" customHeight="1">
      <c r="A68" s="23">
        <v>57</v>
      </c>
      <c r="B68" s="16" t="s">
        <v>15</v>
      </c>
      <c r="C68" s="186" t="s">
        <v>532</v>
      </c>
      <c r="D68" s="263" t="s">
        <v>555</v>
      </c>
      <c r="E68" s="16" t="s">
        <v>533</v>
      </c>
      <c r="F68" s="43">
        <v>11</v>
      </c>
      <c r="G68" s="13" t="s">
        <v>544</v>
      </c>
      <c r="H68" s="186" t="s">
        <v>33</v>
      </c>
      <c r="J68" s="185"/>
      <c r="K68" s="185"/>
    </row>
    <row r="69" spans="1:11" ht="13.5" customHeight="1">
      <c r="A69" s="29">
        <v>58</v>
      </c>
      <c r="B69" s="15" t="s">
        <v>534</v>
      </c>
      <c r="C69" s="15" t="s">
        <v>535</v>
      </c>
      <c r="D69" s="13" t="s">
        <v>546</v>
      </c>
      <c r="E69" s="15" t="s">
        <v>536</v>
      </c>
      <c r="F69" s="43">
        <v>11</v>
      </c>
      <c r="G69" s="13" t="s">
        <v>544</v>
      </c>
      <c r="H69" s="15" t="s">
        <v>68</v>
      </c>
      <c r="J69" s="15"/>
      <c r="K69" s="15"/>
    </row>
    <row r="70" spans="1:11" ht="13.5" customHeight="1">
      <c r="A70" s="23">
        <v>59</v>
      </c>
      <c r="B70" s="15" t="s">
        <v>356</v>
      </c>
      <c r="C70" s="15" t="s">
        <v>82</v>
      </c>
      <c r="D70" s="159" t="s">
        <v>551</v>
      </c>
      <c r="E70" s="187" t="s">
        <v>358</v>
      </c>
      <c r="F70" s="43">
        <v>11</v>
      </c>
      <c r="G70" s="13" t="s">
        <v>544</v>
      </c>
      <c r="H70" s="54" t="s">
        <v>363</v>
      </c>
      <c r="J70" s="185"/>
      <c r="K70" s="185"/>
    </row>
    <row r="71" spans="1:11" ht="13.5" customHeight="1">
      <c r="A71" s="23">
        <v>60</v>
      </c>
      <c r="B71" s="16" t="s">
        <v>537</v>
      </c>
      <c r="C71" s="16" t="s">
        <v>355</v>
      </c>
      <c r="D71" s="13" t="s">
        <v>547</v>
      </c>
      <c r="E71" s="16" t="s">
        <v>340</v>
      </c>
      <c r="F71" s="43">
        <v>11</v>
      </c>
      <c r="G71" s="13" t="s">
        <v>544</v>
      </c>
      <c r="H71" s="16" t="s">
        <v>341</v>
      </c>
      <c r="J71" s="185"/>
      <c r="K71" s="185"/>
    </row>
    <row r="72" spans="1:11" ht="13.5" customHeight="1">
      <c r="A72" s="23">
        <v>61</v>
      </c>
      <c r="B72" s="16" t="s">
        <v>15</v>
      </c>
      <c r="C72" s="16" t="s">
        <v>47</v>
      </c>
      <c r="D72" s="13" t="s">
        <v>547</v>
      </c>
      <c r="E72" s="16" t="s">
        <v>23</v>
      </c>
      <c r="F72" s="43">
        <v>11</v>
      </c>
      <c r="G72" s="13" t="s">
        <v>544</v>
      </c>
      <c r="H72" s="280" t="s">
        <v>568</v>
      </c>
      <c r="J72" s="185"/>
      <c r="K72" s="185"/>
    </row>
    <row r="73" spans="1:11" ht="13.5" customHeight="1">
      <c r="A73" s="29">
        <v>62</v>
      </c>
      <c r="B73" s="15" t="s">
        <v>356</v>
      </c>
      <c r="C73" s="15" t="s">
        <v>538</v>
      </c>
      <c r="D73" s="13" t="s">
        <v>553</v>
      </c>
      <c r="E73" s="15" t="s">
        <v>357</v>
      </c>
      <c r="F73" s="43">
        <v>11</v>
      </c>
      <c r="G73" s="13" t="s">
        <v>544</v>
      </c>
      <c r="H73" s="15" t="s">
        <v>539</v>
      </c>
      <c r="J73" s="185"/>
      <c r="K73" s="185"/>
    </row>
    <row r="74" spans="1:11" ht="13.5" customHeight="1">
      <c r="A74" s="23">
        <v>63</v>
      </c>
      <c r="B74" s="16" t="s">
        <v>267</v>
      </c>
      <c r="C74" s="30" t="s">
        <v>540</v>
      </c>
      <c r="D74" s="241" t="s">
        <v>547</v>
      </c>
      <c r="E74" s="30" t="s">
        <v>541</v>
      </c>
      <c r="F74" s="43">
        <v>11</v>
      </c>
      <c r="G74" s="13" t="s">
        <v>544</v>
      </c>
      <c r="H74" s="30" t="s">
        <v>263</v>
      </c>
      <c r="J74" s="185"/>
      <c r="K74" s="185"/>
    </row>
    <row r="75" spans="1:11" ht="13.5" customHeight="1">
      <c r="A75" s="23">
        <v>64</v>
      </c>
      <c r="B75" s="16" t="s">
        <v>542</v>
      </c>
      <c r="C75" s="16" t="s">
        <v>270</v>
      </c>
      <c r="D75" s="13" t="s">
        <v>547</v>
      </c>
      <c r="E75" s="16" t="s">
        <v>286</v>
      </c>
      <c r="F75" s="43">
        <v>11</v>
      </c>
      <c r="G75" s="13" t="s">
        <v>544</v>
      </c>
      <c r="H75" s="16" t="s">
        <v>287</v>
      </c>
      <c r="J75" s="185"/>
      <c r="K75" s="185"/>
    </row>
    <row r="76" spans="1:11" ht="13.5" customHeight="1">
      <c r="A76" s="23">
        <v>65</v>
      </c>
      <c r="B76" s="16" t="s">
        <v>15</v>
      </c>
      <c r="C76" s="16" t="s">
        <v>30</v>
      </c>
      <c r="D76" s="13" t="s">
        <v>547</v>
      </c>
      <c r="E76" s="16" t="s">
        <v>298</v>
      </c>
      <c r="F76" s="43">
        <v>11</v>
      </c>
      <c r="G76" s="13" t="s">
        <v>544</v>
      </c>
      <c r="H76" s="16" t="s">
        <v>31</v>
      </c>
      <c r="J76" s="185"/>
      <c r="K76" s="185"/>
    </row>
    <row r="77" spans="1:7" ht="13.5" customHeight="1">
      <c r="A77" s="23"/>
      <c r="G77" s="148"/>
    </row>
    <row r="78" ht="13.5" customHeight="1">
      <c r="G78" s="148"/>
    </row>
    <row r="79" spans="1:8" ht="13.5" customHeight="1">
      <c r="A79" s="23"/>
      <c r="B79" s="14"/>
      <c r="C79" s="16"/>
      <c r="D79" s="13"/>
      <c r="E79" s="14"/>
      <c r="F79" s="13"/>
      <c r="G79" s="13"/>
      <c r="H79" s="14"/>
    </row>
    <row r="80" spans="1:8" ht="13.5" customHeight="1">
      <c r="A80" s="23"/>
      <c r="B80" s="90"/>
      <c r="C80" s="41"/>
      <c r="D80" s="39"/>
      <c r="E80" s="93"/>
      <c r="F80" s="39"/>
      <c r="G80" s="39"/>
      <c r="H80" s="41"/>
    </row>
    <row r="81" spans="1:8" ht="13.5" customHeight="1">
      <c r="A81" s="23"/>
      <c r="B81" s="23"/>
      <c r="C81" s="23"/>
      <c r="D81" s="25"/>
      <c r="E81" s="23"/>
      <c r="F81" s="25"/>
      <c r="H81" s="23"/>
    </row>
    <row r="82" ht="13.5" customHeight="1">
      <c r="G82" s="148"/>
    </row>
    <row r="83" spans="1:7" ht="13.5" customHeight="1">
      <c r="A83" s="23"/>
      <c r="G83" s="148"/>
    </row>
    <row r="84" spans="1:7" ht="13.5" customHeight="1">
      <c r="A84" s="23"/>
      <c r="G84" s="148"/>
    </row>
    <row r="85" ht="13.5" customHeight="1">
      <c r="G85" s="148"/>
    </row>
    <row r="86" spans="1:9" ht="13.5" customHeight="1">
      <c r="A86" s="23"/>
      <c r="B86" s="14"/>
      <c r="C86" s="14"/>
      <c r="D86" s="17"/>
      <c r="E86" s="66"/>
      <c r="F86" s="17"/>
      <c r="G86" s="17"/>
      <c r="H86" s="14"/>
      <c r="I86" s="16"/>
    </row>
    <row r="87" spans="1:8" ht="13.5" customHeight="1">
      <c r="A87" s="23"/>
      <c r="B87" s="87"/>
      <c r="C87" s="37"/>
      <c r="D87" s="33"/>
      <c r="E87" s="37"/>
      <c r="F87" s="33"/>
      <c r="G87" s="275"/>
      <c r="H87" s="37"/>
    </row>
    <row r="88" spans="1:7" ht="13.5" customHeight="1">
      <c r="A88" s="23"/>
      <c r="G88" s="148"/>
    </row>
    <row r="89" ht="13.5" customHeight="1">
      <c r="G89" s="148"/>
    </row>
    <row r="90" spans="1:8" ht="13.5" customHeight="1">
      <c r="A90" s="23"/>
      <c r="B90" s="23"/>
      <c r="C90" s="23"/>
      <c r="D90" s="25"/>
      <c r="E90" s="23"/>
      <c r="F90" s="25"/>
      <c r="H90" s="23"/>
    </row>
    <row r="91" spans="1:7" ht="13.5" customHeight="1">
      <c r="A91" s="23"/>
      <c r="G91" s="148"/>
    </row>
    <row r="92" spans="2:8" ht="13.5" customHeight="1">
      <c r="B92" s="16"/>
      <c r="E92" s="16"/>
      <c r="F92" s="13"/>
      <c r="G92" s="159"/>
      <c r="H92" s="16"/>
    </row>
    <row r="93" spans="1:8" ht="13.5" customHeight="1">
      <c r="A93" s="23"/>
      <c r="B93" s="51"/>
      <c r="C93" s="14"/>
      <c r="D93" s="17"/>
      <c r="E93" s="14"/>
      <c r="F93" s="17"/>
      <c r="G93" s="262"/>
      <c r="H93" s="16"/>
    </row>
    <row r="94" spans="1:7" ht="13.5" customHeight="1">
      <c r="A94" s="23"/>
      <c r="G94" s="148"/>
    </row>
    <row r="95" ht="13.5" customHeight="1">
      <c r="G95" s="148"/>
    </row>
    <row r="96" spans="1:7" ht="13.5" customHeight="1">
      <c r="A96" s="23"/>
      <c r="G96" s="148"/>
    </row>
    <row r="97" ht="13.5" customHeight="1">
      <c r="G97" s="148"/>
    </row>
    <row r="98" spans="1:7" ht="13.5" customHeight="1">
      <c r="A98" s="23"/>
      <c r="G98" s="148"/>
    </row>
    <row r="99" spans="1:7" ht="13.5" customHeight="1">
      <c r="A99" s="23"/>
      <c r="G99" s="148"/>
    </row>
    <row r="100" spans="1:8" ht="13.5" customHeight="1">
      <c r="A100" s="23"/>
      <c r="B100" s="16"/>
      <c r="C100" s="16"/>
      <c r="D100" s="13"/>
      <c r="E100" s="14"/>
      <c r="F100" s="13"/>
      <c r="G100" s="241"/>
      <c r="H100" s="14"/>
    </row>
    <row r="101" spans="1:7" ht="13.5" customHeight="1">
      <c r="A101" s="23"/>
      <c r="G101" s="154"/>
    </row>
    <row r="102" spans="1:7" ht="13.5" customHeight="1">
      <c r="A102" s="23"/>
      <c r="G102" s="148"/>
    </row>
    <row r="103" spans="2:8" ht="13.5" customHeight="1">
      <c r="B103" s="37"/>
      <c r="C103" s="19"/>
      <c r="D103" s="18"/>
      <c r="E103" s="37"/>
      <c r="F103" s="18"/>
      <c r="G103" s="276"/>
      <c r="H103" s="19"/>
    </row>
    <row r="104" ht="13.5" customHeight="1">
      <c r="G104" s="148"/>
    </row>
    <row r="105" spans="1:8" ht="13.5" customHeight="1">
      <c r="A105" s="23"/>
      <c r="B105" s="16"/>
      <c r="C105" s="45"/>
      <c r="D105" s="34"/>
      <c r="E105" s="45"/>
      <c r="F105" s="34"/>
      <c r="G105" s="34"/>
      <c r="H105" s="45"/>
    </row>
    <row r="106" spans="1:8" ht="13.5" customHeight="1">
      <c r="A106" s="23"/>
      <c r="B106" s="23"/>
      <c r="C106" s="23"/>
      <c r="D106" s="25"/>
      <c r="E106" s="23"/>
      <c r="F106" s="25"/>
      <c r="H106" s="23"/>
    </row>
    <row r="107" spans="1:7" ht="13.5" customHeight="1">
      <c r="A107" s="23"/>
      <c r="G107" s="148"/>
    </row>
    <row r="108" spans="1:7" ht="13.5" customHeight="1">
      <c r="A108" s="23"/>
      <c r="C108" s="55"/>
      <c r="D108" s="230"/>
      <c r="G108" s="34"/>
    </row>
    <row r="109" spans="1:8" ht="13.5" customHeight="1">
      <c r="A109" s="23"/>
      <c r="B109" s="51"/>
      <c r="C109" s="22"/>
      <c r="D109" s="262"/>
      <c r="E109" s="178"/>
      <c r="F109" s="17"/>
      <c r="G109" s="262"/>
      <c r="H109" s="22"/>
    </row>
    <row r="110" spans="1:14" s="45" customFormat="1" ht="13.5" customHeight="1">
      <c r="A110" s="29"/>
      <c r="B110" s="14"/>
      <c r="C110" s="16"/>
      <c r="D110" s="13"/>
      <c r="E110" s="14"/>
      <c r="F110" s="13"/>
      <c r="G110" s="13"/>
      <c r="H110" s="16"/>
      <c r="I110" s="29"/>
      <c r="J110" s="29"/>
      <c r="K110" s="29"/>
      <c r="L110" s="29"/>
      <c r="M110" s="29"/>
      <c r="N110" s="29"/>
    </row>
    <row r="111" spans="1:14" s="45" customFormat="1" ht="13.5" customHeight="1">
      <c r="A111" s="29"/>
      <c r="B111" s="29"/>
      <c r="C111" s="29"/>
      <c r="D111" s="148"/>
      <c r="E111" s="29"/>
      <c r="F111" s="148"/>
      <c r="G111" s="148"/>
      <c r="H111" s="29"/>
      <c r="I111" s="29"/>
      <c r="J111" s="29"/>
      <c r="K111" s="29"/>
      <c r="L111" s="29"/>
      <c r="M111" s="29"/>
      <c r="N111" s="29"/>
    </row>
    <row r="112" spans="1:14" s="45" customFormat="1" ht="13.5" customHeight="1">
      <c r="A112" s="23"/>
      <c r="B112" s="29"/>
      <c r="C112" s="55"/>
      <c r="D112" s="230"/>
      <c r="E112" s="29"/>
      <c r="F112" s="148"/>
      <c r="G112" s="34"/>
      <c r="H112" s="29"/>
      <c r="I112" s="29"/>
      <c r="J112" s="29"/>
      <c r="K112" s="29"/>
      <c r="L112" s="29"/>
      <c r="M112" s="29"/>
      <c r="N112" s="29"/>
    </row>
    <row r="113" spans="1:14" ht="13.5" customHeight="1">
      <c r="A113" s="23"/>
      <c r="B113" s="89"/>
      <c r="C113" s="16"/>
      <c r="D113" s="13"/>
      <c r="E113" s="23"/>
      <c r="F113" s="161"/>
      <c r="G113" s="162"/>
      <c r="H113" s="16"/>
      <c r="I113" s="58"/>
      <c r="J113" s="58"/>
      <c r="K113" s="58"/>
      <c r="L113" s="58"/>
      <c r="M113" s="58"/>
      <c r="N113" s="58"/>
    </row>
    <row r="114" spans="2:8" ht="13.5" customHeight="1">
      <c r="B114" s="37"/>
      <c r="C114" s="37"/>
      <c r="D114" s="33"/>
      <c r="E114" s="37"/>
      <c r="F114" s="33"/>
      <c r="G114" s="275"/>
      <c r="H114" s="37"/>
    </row>
    <row r="115" spans="1:8" ht="13.5" customHeight="1">
      <c r="A115" s="23"/>
      <c r="B115" s="14"/>
      <c r="C115" s="16"/>
      <c r="D115" s="13"/>
      <c r="E115" s="14"/>
      <c r="F115" s="13"/>
      <c r="G115" s="13"/>
      <c r="H115" s="16"/>
    </row>
    <row r="116" spans="1:7" ht="13.5" customHeight="1">
      <c r="A116" s="23"/>
      <c r="G116" s="148"/>
    </row>
    <row r="117" ht="13.5" customHeight="1">
      <c r="G117" s="148"/>
    </row>
    <row r="118" spans="1:6" ht="13.5" customHeight="1">
      <c r="A118" s="23"/>
      <c r="B118" s="23"/>
      <c r="F118" s="25"/>
    </row>
    <row r="119" spans="1:7" ht="13.5" customHeight="1">
      <c r="A119" s="23"/>
      <c r="G119" s="154"/>
    </row>
    <row r="120" spans="1:8" ht="13.5" customHeight="1">
      <c r="A120" s="23"/>
      <c r="B120" s="23"/>
      <c r="C120" s="23"/>
      <c r="D120" s="25"/>
      <c r="E120" s="23"/>
      <c r="F120" s="13"/>
      <c r="G120" s="241"/>
      <c r="H120" s="23"/>
    </row>
    <row r="121" spans="1:7" ht="13.5" customHeight="1">
      <c r="A121" s="23"/>
      <c r="G121" s="148"/>
    </row>
    <row r="122" spans="2:6" ht="13.5" customHeight="1">
      <c r="B122" s="23"/>
      <c r="F122" s="25"/>
    </row>
    <row r="123" spans="1:8" ht="13.5" customHeight="1">
      <c r="A123" s="23"/>
      <c r="B123" s="23"/>
      <c r="D123" s="25"/>
      <c r="E123" s="23"/>
      <c r="F123" s="25"/>
      <c r="H123" s="23"/>
    </row>
    <row r="124" spans="1:8" ht="13.5" customHeight="1">
      <c r="A124" s="23"/>
      <c r="B124" s="45"/>
      <c r="C124" s="45"/>
      <c r="D124" s="34"/>
      <c r="E124" s="45"/>
      <c r="F124" s="34"/>
      <c r="G124" s="34"/>
      <c r="H124" s="45"/>
    </row>
    <row r="125" spans="1:7" ht="13.5" customHeight="1">
      <c r="A125" s="23"/>
      <c r="G125" s="148"/>
    </row>
    <row r="126" spans="2:8" ht="13.5" customHeight="1">
      <c r="B126" s="23"/>
      <c r="C126" s="23"/>
      <c r="D126" s="25"/>
      <c r="E126" s="23"/>
      <c r="F126" s="25"/>
      <c r="H126" s="23"/>
    </row>
    <row r="127" spans="1:7" ht="13.5" customHeight="1">
      <c r="A127" s="23"/>
      <c r="G127" s="148"/>
    </row>
    <row r="128" ht="13.5" customHeight="1">
      <c r="G128" s="154"/>
    </row>
    <row r="129" spans="1:8" ht="13.5" customHeight="1">
      <c r="A129" s="23"/>
      <c r="B129" s="45"/>
      <c r="C129" s="45"/>
      <c r="D129" s="34"/>
      <c r="E129" s="45"/>
      <c r="F129" s="34"/>
      <c r="G129" s="34"/>
      <c r="H129" s="45"/>
    </row>
    <row r="130" spans="1:8" ht="13.5" customHeight="1">
      <c r="A130" s="23"/>
      <c r="G130" s="148"/>
      <c r="H130" s="86"/>
    </row>
    <row r="131" spans="1:8" ht="13.5" customHeight="1">
      <c r="A131" s="23"/>
      <c r="B131" s="51"/>
      <c r="C131" s="14"/>
      <c r="D131" s="17"/>
      <c r="E131" s="14"/>
      <c r="F131" s="17"/>
      <c r="G131" s="17"/>
      <c r="H131" s="16"/>
    </row>
    <row r="132" spans="1:7" ht="13.5" customHeight="1">
      <c r="A132" s="23"/>
      <c r="G132" s="148"/>
    </row>
    <row r="133" spans="1:7" ht="13.5" customHeight="1">
      <c r="A133" s="23"/>
      <c r="G133" s="148"/>
    </row>
    <row r="134" spans="2:6" ht="13.5" customHeight="1">
      <c r="B134" s="23"/>
      <c r="F134" s="25"/>
    </row>
    <row r="135" spans="1:6" ht="13.5" customHeight="1">
      <c r="A135" s="23"/>
      <c r="B135" s="23"/>
      <c r="F135" s="25"/>
    </row>
    <row r="136" ht="13.5" customHeight="1">
      <c r="G136" s="148"/>
    </row>
    <row r="137" spans="1:7" ht="13.5" customHeight="1">
      <c r="A137" s="23"/>
      <c r="G137" s="148"/>
    </row>
    <row r="138" spans="1:14" s="101" customFormat="1" ht="13.5" customHeight="1">
      <c r="A138" s="29"/>
      <c r="B138" s="90"/>
      <c r="C138" s="91"/>
      <c r="D138" s="152"/>
      <c r="E138" s="91"/>
      <c r="F138" s="150"/>
      <c r="G138" s="150"/>
      <c r="H138" s="91"/>
      <c r="I138" s="29"/>
      <c r="J138" s="29"/>
      <c r="K138" s="29"/>
      <c r="L138" s="29"/>
      <c r="M138" s="29"/>
      <c r="N138" s="29"/>
    </row>
    <row r="139" spans="1:14" s="101" customFormat="1" ht="13.5" customHeight="1">
      <c r="A139" s="23"/>
      <c r="B139" s="29"/>
      <c r="C139" s="29"/>
      <c r="D139" s="148"/>
      <c r="E139" s="29"/>
      <c r="F139" s="148"/>
      <c r="G139" s="148"/>
      <c r="H139" s="29"/>
      <c r="I139" s="29"/>
      <c r="J139" s="29"/>
      <c r="K139" s="29"/>
      <c r="L139" s="29"/>
      <c r="M139" s="29"/>
      <c r="N139" s="29"/>
    </row>
    <row r="140" spans="1:14" s="101" customFormat="1" ht="13.5" customHeight="1">
      <c r="A140" s="29"/>
      <c r="B140" s="23"/>
      <c r="C140" s="23"/>
      <c r="D140" s="25"/>
      <c r="E140" s="23"/>
      <c r="F140" s="25"/>
      <c r="G140" s="239"/>
      <c r="H140" s="23"/>
      <c r="I140" s="29"/>
      <c r="J140" s="29"/>
      <c r="K140" s="29"/>
      <c r="L140" s="29"/>
      <c r="M140" s="29"/>
      <c r="N140" s="29"/>
    </row>
    <row r="141" spans="1:14" s="101" customFormat="1" ht="13.5" customHeight="1">
      <c r="A141" s="23"/>
      <c r="B141" s="57"/>
      <c r="C141" s="47"/>
      <c r="D141" s="43"/>
      <c r="E141" s="47"/>
      <c r="F141" s="43"/>
      <c r="G141" s="155"/>
      <c r="H141" s="57"/>
      <c r="I141" s="29"/>
      <c r="J141" s="29"/>
      <c r="K141" s="29"/>
      <c r="L141" s="29"/>
      <c r="M141" s="29"/>
      <c r="N141" s="29"/>
    </row>
    <row r="142" spans="1:14" s="101" customFormat="1" ht="13.5" customHeight="1">
      <c r="A142" s="29"/>
      <c r="B142" s="29"/>
      <c r="C142" s="29"/>
      <c r="D142" s="148"/>
      <c r="E142" s="29"/>
      <c r="F142" s="148"/>
      <c r="G142" s="148"/>
      <c r="H142" s="29"/>
      <c r="I142" s="29"/>
      <c r="J142" s="29"/>
      <c r="K142" s="29"/>
      <c r="L142" s="29"/>
      <c r="M142" s="29"/>
      <c r="N142" s="29"/>
    </row>
    <row r="143" spans="1:14" s="101" customFormat="1" ht="13.5" customHeight="1">
      <c r="A143" s="23"/>
      <c r="B143" s="14"/>
      <c r="C143" s="22"/>
      <c r="D143" s="17"/>
      <c r="E143" s="14"/>
      <c r="F143" s="262"/>
      <c r="G143" s="17"/>
      <c r="H143" s="14"/>
      <c r="I143" s="29"/>
      <c r="J143" s="29"/>
      <c r="K143" s="29"/>
      <c r="L143" s="29"/>
      <c r="M143" s="29"/>
      <c r="N143" s="29"/>
    </row>
    <row r="144" spans="1:14" s="101" customFormat="1" ht="13.5" customHeight="1">
      <c r="A144" s="23"/>
      <c r="B144" s="29"/>
      <c r="C144" s="29"/>
      <c r="D144" s="148"/>
      <c r="E144" s="29"/>
      <c r="F144" s="148"/>
      <c r="G144" s="148"/>
      <c r="H144" s="29"/>
      <c r="I144" s="29"/>
      <c r="J144" s="29"/>
      <c r="K144" s="29"/>
      <c r="L144" s="29"/>
      <c r="M144" s="29"/>
      <c r="N144" s="29"/>
    </row>
    <row r="145" spans="1:14" s="101" customFormat="1" ht="13.5" customHeight="1">
      <c r="A145" s="29"/>
      <c r="B145" s="37"/>
      <c r="C145" s="19"/>
      <c r="D145" s="18"/>
      <c r="E145" s="37"/>
      <c r="F145" s="18"/>
      <c r="G145" s="276"/>
      <c r="H145" s="19"/>
      <c r="I145" s="29"/>
      <c r="J145" s="29"/>
      <c r="K145" s="29"/>
      <c r="L145" s="29"/>
      <c r="M145" s="29"/>
      <c r="N145" s="29"/>
    </row>
    <row r="146" spans="1:14" s="101" customFormat="1" ht="13.5" customHeight="1">
      <c r="A146" s="23"/>
      <c r="B146" s="29"/>
      <c r="C146" s="29"/>
      <c r="D146" s="148"/>
      <c r="E146" s="29"/>
      <c r="F146" s="148"/>
      <c r="G146" s="148"/>
      <c r="H146" s="29"/>
      <c r="I146" s="29"/>
      <c r="J146" s="29"/>
      <c r="K146" s="29"/>
      <c r="L146" s="29"/>
      <c r="M146" s="29"/>
      <c r="N146" s="29"/>
    </row>
    <row r="147" spans="1:8" ht="13.5" customHeight="1">
      <c r="A147" s="23"/>
      <c r="B147" s="23"/>
      <c r="E147" s="16"/>
      <c r="F147" s="25"/>
      <c r="H147" s="16"/>
    </row>
    <row r="148" spans="1:7" ht="13.5" customHeight="1">
      <c r="A148" s="23"/>
      <c r="B148" s="23"/>
      <c r="C148" s="28"/>
      <c r="G148" s="148"/>
    </row>
    <row r="149" spans="1:14" ht="13.5" customHeight="1">
      <c r="A149" s="23"/>
      <c r="B149" s="49"/>
      <c r="C149" s="49"/>
      <c r="D149" s="154"/>
      <c r="E149" s="66"/>
      <c r="F149" s="199"/>
      <c r="G149" s="153"/>
      <c r="H149" s="49"/>
      <c r="I149" s="101"/>
      <c r="J149" s="101"/>
      <c r="K149" s="101"/>
      <c r="L149" s="101"/>
      <c r="M149" s="101"/>
      <c r="N149" s="101"/>
    </row>
    <row r="150" spans="1:8" ht="13.5" customHeight="1">
      <c r="A150" s="23"/>
      <c r="B150" s="87"/>
      <c r="C150" s="37"/>
      <c r="D150" s="33"/>
      <c r="E150" s="37"/>
      <c r="F150" s="33"/>
      <c r="G150" s="275"/>
      <c r="H150" s="37"/>
    </row>
    <row r="151" spans="2:8" ht="13.5" customHeight="1">
      <c r="B151" s="90"/>
      <c r="C151" s="91"/>
      <c r="D151" s="152"/>
      <c r="E151" s="91"/>
      <c r="F151" s="150"/>
      <c r="G151" s="150"/>
      <c r="H151" s="91"/>
    </row>
    <row r="152" spans="1:8" ht="13.5" customHeight="1">
      <c r="A152" s="23"/>
      <c r="B152" s="23"/>
      <c r="C152" s="16"/>
      <c r="D152" s="13"/>
      <c r="E152" s="16"/>
      <c r="F152" s="13"/>
      <c r="G152" s="241"/>
      <c r="H152" s="16"/>
    </row>
    <row r="153" spans="1:7" ht="13.5" customHeight="1">
      <c r="A153" s="23"/>
      <c r="G153" s="148"/>
    </row>
    <row r="154" spans="2:8" ht="13.5" customHeight="1">
      <c r="B154" s="23"/>
      <c r="C154" s="16"/>
      <c r="D154" s="13"/>
      <c r="E154" s="19"/>
      <c r="F154" s="13"/>
      <c r="G154" s="241"/>
      <c r="H154" s="16"/>
    </row>
    <row r="155" spans="1:8" ht="13.5" customHeight="1">
      <c r="A155" s="23"/>
      <c r="B155" s="45"/>
      <c r="C155" s="45"/>
      <c r="D155" s="34"/>
      <c r="E155" s="45"/>
      <c r="F155" s="34"/>
      <c r="G155" s="34"/>
      <c r="H155" s="45"/>
    </row>
    <row r="156" spans="1:7" ht="13.5" customHeight="1">
      <c r="A156" s="23"/>
      <c r="G156" s="148"/>
    </row>
    <row r="157" spans="1:8" ht="13.5" customHeight="1">
      <c r="A157" s="23"/>
      <c r="B157" s="45"/>
      <c r="C157" s="49"/>
      <c r="D157" s="154"/>
      <c r="E157" s="45"/>
      <c r="F157" s="13"/>
      <c r="G157" s="159"/>
      <c r="H157" s="45"/>
    </row>
    <row r="158" spans="1:8" ht="13.5" customHeight="1">
      <c r="A158" s="23"/>
      <c r="B158" s="19"/>
      <c r="C158" s="37"/>
      <c r="D158" s="18"/>
      <c r="E158" s="37"/>
      <c r="F158" s="18"/>
      <c r="G158" s="276"/>
      <c r="H158" s="19"/>
    </row>
    <row r="159" spans="1:14" s="58" customFormat="1" ht="13.5" customHeight="1">
      <c r="A159" s="23"/>
      <c r="B159" s="29"/>
      <c r="C159" s="29"/>
      <c r="D159" s="148"/>
      <c r="E159" s="29"/>
      <c r="F159" s="148"/>
      <c r="G159" s="148"/>
      <c r="H159" s="29"/>
      <c r="I159" s="29"/>
      <c r="J159" s="29"/>
      <c r="K159" s="29"/>
      <c r="L159" s="29"/>
      <c r="M159" s="29"/>
      <c r="N159" s="29"/>
    </row>
    <row r="160" spans="1:14" s="58" customFormat="1" ht="13.5" customHeight="1">
      <c r="A160" s="29"/>
      <c r="B160" s="29"/>
      <c r="C160" s="29"/>
      <c r="D160" s="148"/>
      <c r="E160" s="29"/>
      <c r="F160" s="148"/>
      <c r="G160" s="148"/>
      <c r="H160" s="29"/>
      <c r="I160" s="29"/>
      <c r="J160" s="29"/>
      <c r="K160" s="29"/>
      <c r="L160" s="29"/>
      <c r="M160" s="29"/>
      <c r="N160" s="29"/>
    </row>
    <row r="161" spans="1:14" s="58" customFormat="1" ht="13.5" customHeight="1">
      <c r="A161" s="29"/>
      <c r="B161" s="14"/>
      <c r="C161" s="14"/>
      <c r="D161" s="17"/>
      <c r="E161" s="66"/>
      <c r="F161" s="17"/>
      <c r="G161" s="17"/>
      <c r="H161" s="14"/>
      <c r="I161" s="16"/>
      <c r="J161" s="29"/>
      <c r="K161" s="29"/>
      <c r="L161" s="29"/>
      <c r="M161" s="29"/>
      <c r="N161" s="29"/>
    </row>
    <row r="162" spans="1:14" s="58" customFormat="1" ht="13.5" customHeight="1">
      <c r="A162" s="23"/>
      <c r="B162" s="29"/>
      <c r="C162" s="29"/>
      <c r="D162" s="148"/>
      <c r="E162" s="29"/>
      <c r="F162" s="148"/>
      <c r="G162" s="148"/>
      <c r="H162" s="29"/>
      <c r="I162" s="29"/>
      <c r="J162" s="29"/>
      <c r="K162" s="29"/>
      <c r="L162" s="29"/>
      <c r="M162" s="29"/>
      <c r="N162" s="29"/>
    </row>
    <row r="163" spans="1:14" s="58" customFormat="1" ht="13.5" customHeight="1">
      <c r="A163" s="23"/>
      <c r="B163" s="23"/>
      <c r="C163" s="23"/>
      <c r="D163" s="25"/>
      <c r="E163" s="23"/>
      <c r="F163" s="13"/>
      <c r="G163" s="241"/>
      <c r="H163" s="23"/>
      <c r="I163" s="29"/>
      <c r="J163" s="29"/>
      <c r="K163" s="29"/>
      <c r="L163" s="29"/>
      <c r="M163" s="29"/>
      <c r="N163" s="29"/>
    </row>
    <row r="164" spans="1:14" s="58" customFormat="1" ht="13.5" customHeight="1">
      <c r="A164" s="29"/>
      <c r="B164" s="29"/>
      <c r="C164" s="29"/>
      <c r="D164" s="148"/>
      <c r="E164" s="29"/>
      <c r="F164" s="148"/>
      <c r="G164" s="148"/>
      <c r="H164" s="29"/>
      <c r="I164" s="29"/>
      <c r="J164" s="29"/>
      <c r="K164" s="29"/>
      <c r="L164" s="29"/>
      <c r="M164" s="29"/>
      <c r="N164" s="29"/>
    </row>
    <row r="165" spans="1:14" s="58" customFormat="1" ht="13.5" customHeight="1">
      <c r="A165" s="29"/>
      <c r="B165" s="29"/>
      <c r="C165" s="29"/>
      <c r="D165" s="148"/>
      <c r="E165" s="29"/>
      <c r="F165" s="148"/>
      <c r="G165" s="148"/>
      <c r="H165" s="29"/>
      <c r="I165" s="29"/>
      <c r="J165" s="29"/>
      <c r="K165" s="29"/>
      <c r="L165" s="29"/>
      <c r="M165" s="29"/>
      <c r="N165" s="29"/>
    </row>
    <row r="166" spans="1:14" s="58" customFormat="1" ht="13.5" customHeight="1">
      <c r="A166" s="23"/>
      <c r="B166" s="29"/>
      <c r="C166" s="29"/>
      <c r="D166" s="148"/>
      <c r="E166" s="29"/>
      <c r="F166" s="148"/>
      <c r="G166" s="148"/>
      <c r="H166" s="29"/>
      <c r="I166" s="29"/>
      <c r="J166" s="29"/>
      <c r="K166" s="29"/>
      <c r="L166" s="29"/>
      <c r="M166" s="29"/>
      <c r="N166" s="29"/>
    </row>
    <row r="167" spans="1:14" s="58" customFormat="1" ht="13.5" customHeight="1">
      <c r="A167" s="23"/>
      <c r="B167" s="29"/>
      <c r="C167" s="29"/>
      <c r="D167" s="148"/>
      <c r="E167" s="29"/>
      <c r="F167" s="148"/>
      <c r="G167" s="154"/>
      <c r="H167" s="29"/>
      <c r="I167" s="29"/>
      <c r="J167" s="29"/>
      <c r="K167" s="29"/>
      <c r="L167" s="29"/>
      <c r="M167" s="29"/>
      <c r="N167" s="29"/>
    </row>
    <row r="168" spans="1:14" s="58" customFormat="1" ht="13.5" customHeight="1">
      <c r="A168" s="29"/>
      <c r="B168" s="51"/>
      <c r="C168" s="14"/>
      <c r="D168" s="17"/>
      <c r="E168" s="22"/>
      <c r="F168" s="17"/>
      <c r="G168" s="262"/>
      <c r="H168" s="65"/>
      <c r="I168" s="29"/>
      <c r="J168" s="29"/>
      <c r="K168" s="29"/>
      <c r="L168" s="29"/>
      <c r="M168" s="29"/>
      <c r="N168" s="29"/>
    </row>
    <row r="169" spans="1:14" s="58" customFormat="1" ht="13.5" customHeight="1">
      <c r="A169" s="29"/>
      <c r="B169" s="29"/>
      <c r="C169" s="29"/>
      <c r="D169" s="148"/>
      <c r="E169" s="29"/>
      <c r="F169" s="148"/>
      <c r="G169" s="148"/>
      <c r="H169" s="29"/>
      <c r="I169" s="29"/>
      <c r="J169" s="29"/>
      <c r="K169" s="29"/>
      <c r="L169" s="29"/>
      <c r="M169" s="29"/>
      <c r="N169" s="29"/>
    </row>
    <row r="170" spans="1:14" s="58" customFormat="1" ht="13.5" customHeight="1">
      <c r="A170" s="23"/>
      <c r="B170" s="51"/>
      <c r="C170" s="22"/>
      <c r="D170" s="262"/>
      <c r="E170" s="178"/>
      <c r="F170" s="17"/>
      <c r="G170" s="262"/>
      <c r="H170" s="22"/>
      <c r="I170" s="29"/>
      <c r="J170" s="29"/>
      <c r="K170" s="29"/>
      <c r="L170" s="29"/>
      <c r="M170" s="29"/>
      <c r="N170" s="29"/>
    </row>
    <row r="171" spans="1:14" s="58" customFormat="1" ht="13.5" customHeight="1">
      <c r="A171" s="23"/>
      <c r="B171" s="29"/>
      <c r="C171" s="29"/>
      <c r="D171" s="148"/>
      <c r="E171" s="29"/>
      <c r="F171" s="148"/>
      <c r="G171" s="154"/>
      <c r="H171" s="29"/>
      <c r="I171" s="29"/>
      <c r="J171" s="29"/>
      <c r="K171" s="29"/>
      <c r="L171" s="29"/>
      <c r="M171" s="29"/>
      <c r="N171" s="29"/>
    </row>
    <row r="172" spans="1:14" s="58" customFormat="1" ht="13.5" customHeight="1">
      <c r="A172" s="23"/>
      <c r="B172" s="23"/>
      <c r="C172" s="23"/>
      <c r="D172" s="25"/>
      <c r="E172" s="23"/>
      <c r="F172" s="25"/>
      <c r="G172" s="239"/>
      <c r="H172" s="23"/>
      <c r="I172" s="29"/>
      <c r="J172" s="29"/>
      <c r="K172" s="29"/>
      <c r="L172" s="29"/>
      <c r="M172" s="29"/>
      <c r="N172" s="29"/>
    </row>
    <row r="173" spans="1:7" ht="13.5" customHeight="1">
      <c r="A173" s="23"/>
      <c r="G173" s="148"/>
    </row>
    <row r="174" ht="13.5" customHeight="1">
      <c r="G174" s="148"/>
    </row>
    <row r="175" spans="1:8" ht="13.5" customHeight="1">
      <c r="A175" s="23"/>
      <c r="B175" s="51"/>
      <c r="C175" s="14"/>
      <c r="D175" s="17"/>
      <c r="E175" s="14"/>
      <c r="F175" s="17"/>
      <c r="G175" s="262"/>
      <c r="H175" s="16"/>
    </row>
    <row r="176" spans="1:7" ht="13.5" customHeight="1">
      <c r="A176" s="23"/>
      <c r="G176" s="148"/>
    </row>
    <row r="177" spans="2:8" ht="13.5" customHeight="1">
      <c r="B177" s="45"/>
      <c r="C177" s="49"/>
      <c r="D177" s="154"/>
      <c r="E177" s="45"/>
      <c r="F177" s="34"/>
      <c r="G177" s="154"/>
      <c r="H177" s="49"/>
    </row>
    <row r="178" spans="1:8" ht="13.5" customHeight="1">
      <c r="A178" s="23"/>
      <c r="B178" s="16"/>
      <c r="C178" s="16"/>
      <c r="D178" s="13"/>
      <c r="E178" s="14"/>
      <c r="F178" s="13"/>
      <c r="G178" s="241"/>
      <c r="H178" s="16"/>
    </row>
    <row r="179" spans="1:7" ht="13.5" customHeight="1">
      <c r="A179" s="23"/>
      <c r="G179" s="148"/>
    </row>
    <row r="180" spans="1:7" ht="13.5" customHeight="1">
      <c r="A180" s="23"/>
      <c r="G180" s="148"/>
    </row>
    <row r="181" spans="1:7" ht="13.5" customHeight="1">
      <c r="A181" s="23"/>
      <c r="G181" s="148"/>
    </row>
    <row r="182" spans="1:8" ht="13.5" customHeight="1">
      <c r="A182" s="23"/>
      <c r="B182" s="16"/>
      <c r="C182" s="16"/>
      <c r="D182" s="13"/>
      <c r="E182" s="14"/>
      <c r="F182" s="13"/>
      <c r="G182" s="13"/>
      <c r="H182" s="16"/>
    </row>
    <row r="183" spans="2:8" ht="13.5" customHeight="1">
      <c r="B183" s="64"/>
      <c r="C183" s="64"/>
      <c r="D183" s="203"/>
      <c r="E183" s="64"/>
      <c r="F183" s="203"/>
      <c r="G183" s="203"/>
      <c r="H183" s="64"/>
    </row>
    <row r="184" spans="2:9" ht="13.5" customHeight="1">
      <c r="B184" s="57"/>
      <c r="C184" s="68"/>
      <c r="D184" s="38"/>
      <c r="E184" s="57"/>
      <c r="F184" s="155"/>
      <c r="G184" s="38"/>
      <c r="H184" s="68"/>
      <c r="I184" s="35"/>
    </row>
    <row r="185" ht="13.5" customHeight="1">
      <c r="G185" s="148"/>
    </row>
    <row r="186" spans="1:7" ht="13.5" customHeight="1">
      <c r="A186" s="23"/>
      <c r="B186" s="23"/>
      <c r="C186" s="23"/>
      <c r="D186" s="25"/>
      <c r="G186" s="148"/>
    </row>
    <row r="187" spans="1:8" ht="13.5" customHeight="1">
      <c r="A187" s="23"/>
      <c r="B187" s="19"/>
      <c r="C187" s="19"/>
      <c r="D187" s="18"/>
      <c r="E187" s="19"/>
      <c r="F187" s="18"/>
      <c r="G187" s="276"/>
      <c r="H187" s="19"/>
    </row>
    <row r="188" spans="1:8" ht="13.5" customHeight="1">
      <c r="A188" s="23"/>
      <c r="B188" s="23"/>
      <c r="C188" s="23"/>
      <c r="D188" s="25"/>
      <c r="E188" s="23"/>
      <c r="F188" s="25"/>
      <c r="H188" s="23"/>
    </row>
    <row r="189" spans="1:7" ht="13.5" customHeight="1">
      <c r="A189" s="23"/>
      <c r="G189" s="148"/>
    </row>
    <row r="190" spans="1:7" ht="13.5" customHeight="1">
      <c r="A190" s="23"/>
      <c r="G190" s="148"/>
    </row>
    <row r="191" spans="1:7" ht="13.5" customHeight="1">
      <c r="A191" s="23"/>
      <c r="G191" s="148"/>
    </row>
    <row r="192" spans="2:8" ht="13.5" customHeight="1">
      <c r="B192" s="19"/>
      <c r="C192" s="19"/>
      <c r="D192" s="18"/>
      <c r="E192" s="37"/>
      <c r="F192" s="18"/>
      <c r="G192" s="276"/>
      <c r="H192" s="19"/>
    </row>
    <row r="193" spans="1:7" ht="13.5" customHeight="1">
      <c r="A193" s="23"/>
      <c r="G193" s="148"/>
    </row>
    <row r="194" ht="13.5" customHeight="1">
      <c r="G194" s="148"/>
    </row>
    <row r="195" ht="13.5" customHeight="1">
      <c r="G195" s="148"/>
    </row>
    <row r="196" spans="1:7" ht="13.5" customHeight="1">
      <c r="A196" s="23"/>
      <c r="G196" s="148"/>
    </row>
    <row r="197" ht="13.5" customHeight="1">
      <c r="G197" s="148"/>
    </row>
    <row r="198" spans="1:9" ht="13.5" customHeight="1">
      <c r="A198" s="23"/>
      <c r="B198" s="57"/>
      <c r="C198" s="68"/>
      <c r="D198" s="38"/>
      <c r="E198" s="57"/>
      <c r="F198" s="155"/>
      <c r="G198" s="38"/>
      <c r="H198" s="68"/>
      <c r="I198" s="35"/>
    </row>
    <row r="199" spans="1:8" ht="13.5" customHeight="1">
      <c r="A199" s="23"/>
      <c r="B199" s="90"/>
      <c r="C199" s="91"/>
      <c r="D199" s="152"/>
      <c r="E199" s="91"/>
      <c r="F199" s="152"/>
      <c r="G199" s="152"/>
      <c r="H199" s="91"/>
    </row>
    <row r="200" spans="1:8" ht="13.5" customHeight="1">
      <c r="A200" s="23"/>
      <c r="B200" s="51"/>
      <c r="C200" s="49"/>
      <c r="D200" s="154"/>
      <c r="E200" s="49"/>
      <c r="F200" s="17"/>
      <c r="G200" s="154"/>
      <c r="H200" s="66"/>
    </row>
    <row r="201" ht="13.5" customHeight="1">
      <c r="G201" s="148"/>
    </row>
    <row r="202" spans="1:8" ht="13.5" customHeight="1">
      <c r="A202" s="23"/>
      <c r="G202" s="148"/>
      <c r="H202" s="86"/>
    </row>
    <row r="203" spans="1:7" ht="13.5" customHeight="1">
      <c r="A203" s="23"/>
      <c r="G203" s="148"/>
    </row>
    <row r="204" spans="1:7" ht="13.5" customHeight="1">
      <c r="A204" s="23"/>
      <c r="G204" s="148"/>
    </row>
    <row r="205" spans="2:8" ht="13.5" customHeight="1">
      <c r="B205" s="57"/>
      <c r="C205" s="57"/>
      <c r="D205" s="155"/>
      <c r="E205" s="57"/>
      <c r="F205" s="155"/>
      <c r="G205" s="43"/>
      <c r="H205" s="57"/>
    </row>
    <row r="206" spans="1:7" ht="13.5" customHeight="1">
      <c r="A206" s="23"/>
      <c r="G206" s="148"/>
    </row>
    <row r="207" ht="13.5" customHeight="1">
      <c r="G207" s="148"/>
    </row>
    <row r="208" spans="1:8" ht="13.5" customHeight="1">
      <c r="A208" s="23"/>
      <c r="B208" s="19"/>
      <c r="C208" s="19"/>
      <c r="D208" s="18"/>
      <c r="E208" s="37"/>
      <c r="F208" s="18"/>
      <c r="G208" s="276"/>
      <c r="H208" s="19"/>
    </row>
    <row r="209" ht="13.5" customHeight="1">
      <c r="G209" s="148"/>
    </row>
    <row r="210" spans="1:7" ht="13.5" customHeight="1">
      <c r="A210" s="23"/>
      <c r="G210" s="148"/>
    </row>
    <row r="211" spans="1:7" ht="13.5" customHeight="1">
      <c r="A211" s="23"/>
      <c r="G211" s="148"/>
    </row>
    <row r="212" ht="13.5" customHeight="1">
      <c r="G212" s="148"/>
    </row>
    <row r="213" spans="1:7" ht="13.5" customHeight="1">
      <c r="A213" s="23"/>
      <c r="G213" s="148"/>
    </row>
    <row r="214" spans="1:7" ht="13.5" customHeight="1">
      <c r="A214" s="23"/>
      <c r="G214" s="148"/>
    </row>
    <row r="215" ht="13.5" customHeight="1">
      <c r="G215" s="148"/>
    </row>
    <row r="216" spans="1:7" ht="13.5" customHeight="1">
      <c r="A216" s="23"/>
      <c r="G216" s="148"/>
    </row>
    <row r="217" ht="13.5" customHeight="1">
      <c r="G217" s="148"/>
    </row>
    <row r="218" spans="2:8" ht="13.5" customHeight="1">
      <c r="B218" s="16"/>
      <c r="C218" s="16"/>
      <c r="D218" s="13"/>
      <c r="E218" s="16"/>
      <c r="F218" s="13"/>
      <c r="G218" s="159"/>
      <c r="H218" s="14"/>
    </row>
    <row r="219" spans="1:6" ht="13.5" customHeight="1">
      <c r="A219" s="23"/>
      <c r="B219" s="23"/>
      <c r="C219" s="179"/>
      <c r="D219" s="264"/>
      <c r="E219" s="16"/>
      <c r="F219" s="25"/>
    </row>
    <row r="220" ht="13.5" customHeight="1">
      <c r="G220" s="148"/>
    </row>
    <row r="221" spans="1:7" ht="13.5" customHeight="1">
      <c r="A221" s="23"/>
      <c r="G221" s="148"/>
    </row>
    <row r="222" spans="1:8" ht="13.5" customHeight="1">
      <c r="A222" s="23"/>
      <c r="B222" s="14"/>
      <c r="C222" s="16"/>
      <c r="D222" s="13"/>
      <c r="E222" s="14"/>
      <c r="F222" s="13"/>
      <c r="G222" s="13"/>
      <c r="H222" s="16"/>
    </row>
    <row r="223" spans="1:7" ht="13.5" customHeight="1">
      <c r="A223" s="23"/>
      <c r="G223" s="148"/>
    </row>
    <row r="224" spans="1:8" ht="13.5" customHeight="1">
      <c r="A224" s="23"/>
      <c r="B224" s="14"/>
      <c r="C224" s="16"/>
      <c r="D224" s="13"/>
      <c r="E224" s="14"/>
      <c r="F224" s="13"/>
      <c r="G224" s="13"/>
      <c r="H224" s="16"/>
    </row>
    <row r="225" spans="1:7" ht="13.5" customHeight="1">
      <c r="A225" s="23"/>
      <c r="G225" s="148"/>
    </row>
    <row r="226" spans="1:7" ht="13.5" customHeight="1">
      <c r="A226" s="23"/>
      <c r="G226" s="148"/>
    </row>
    <row r="227" spans="1:7" ht="13.5" customHeight="1">
      <c r="A227" s="23"/>
      <c r="G227" s="148"/>
    </row>
    <row r="228" spans="1:8" ht="13.5" customHeight="1">
      <c r="A228" s="23"/>
      <c r="B228" s="16"/>
      <c r="C228" s="16"/>
      <c r="D228" s="13"/>
      <c r="E228" s="16"/>
      <c r="F228" s="13"/>
      <c r="G228" s="159"/>
      <c r="H228" s="14"/>
    </row>
    <row r="229" spans="1:8" ht="13.5" customHeight="1">
      <c r="A229" s="23"/>
      <c r="B229" s="19"/>
      <c r="C229" s="37"/>
      <c r="D229" s="33"/>
      <c r="E229" s="19"/>
      <c r="F229" s="18"/>
      <c r="G229" s="276"/>
      <c r="H229" s="19"/>
    </row>
    <row r="230" spans="1:7" ht="13.5" customHeight="1">
      <c r="A230" s="23"/>
      <c r="G230" s="148"/>
    </row>
    <row r="231" spans="1:7" ht="13.5" customHeight="1">
      <c r="A231" s="23"/>
      <c r="G231" s="148"/>
    </row>
    <row r="232" ht="13.5" customHeight="1">
      <c r="G232" s="148"/>
    </row>
    <row r="233" spans="1:7" ht="13.5" customHeight="1">
      <c r="A233" s="23"/>
      <c r="G233" s="148"/>
    </row>
    <row r="234" ht="13.5" customHeight="1">
      <c r="G234" s="148"/>
    </row>
    <row r="235" spans="2:6" ht="13.5" customHeight="1">
      <c r="B235" s="23"/>
      <c r="E235" s="16"/>
      <c r="F235" s="25"/>
    </row>
    <row r="236" spans="1:7" ht="13.5" customHeight="1">
      <c r="A236" s="23"/>
      <c r="B236" s="16"/>
      <c r="C236" s="16"/>
      <c r="D236" s="13"/>
      <c r="E236" s="180"/>
      <c r="G236" s="148"/>
    </row>
    <row r="237" ht="13.5" customHeight="1">
      <c r="G237" s="148"/>
    </row>
    <row r="238" spans="1:8" ht="13.5" customHeight="1">
      <c r="A238" s="23"/>
      <c r="B238" s="45"/>
      <c r="C238" s="45"/>
      <c r="D238" s="34"/>
      <c r="E238" s="45"/>
      <c r="F238" s="34"/>
      <c r="G238" s="34"/>
      <c r="H238" s="45"/>
    </row>
    <row r="239" ht="13.5" customHeight="1">
      <c r="G239" s="148"/>
    </row>
    <row r="240" spans="1:7" ht="13.5" customHeight="1">
      <c r="A240" s="23"/>
      <c r="G240" s="148"/>
    </row>
    <row r="241" spans="2:14" ht="13.5" customHeight="1">
      <c r="B241" s="89"/>
      <c r="C241" s="16"/>
      <c r="D241" s="13"/>
      <c r="E241" s="23"/>
      <c r="F241" s="161"/>
      <c r="G241" s="162"/>
      <c r="H241" s="16"/>
      <c r="I241" s="58"/>
      <c r="J241" s="58"/>
      <c r="K241" s="58"/>
      <c r="L241" s="58"/>
      <c r="M241" s="58"/>
      <c r="N241" s="58"/>
    </row>
    <row r="242" spans="1:8" ht="13.5" customHeight="1">
      <c r="A242" s="23"/>
      <c r="B242" s="64"/>
      <c r="C242" s="64"/>
      <c r="D242" s="203"/>
      <c r="E242" s="64"/>
      <c r="F242" s="203"/>
      <c r="G242" s="203"/>
      <c r="H242" s="64"/>
    </row>
    <row r="243" spans="1:8" ht="13.5" customHeight="1">
      <c r="A243" s="23"/>
      <c r="B243" s="90"/>
      <c r="C243" s="91"/>
      <c r="D243" s="152"/>
      <c r="E243" s="91"/>
      <c r="F243" s="150"/>
      <c r="G243" s="150"/>
      <c r="H243" s="91"/>
    </row>
    <row r="244" spans="1:8" ht="13.5" customHeight="1">
      <c r="A244" s="23"/>
      <c r="B244" s="16"/>
      <c r="C244" s="45"/>
      <c r="D244" s="34"/>
      <c r="E244" s="45"/>
      <c r="F244" s="34"/>
      <c r="G244" s="34"/>
      <c r="H244" s="45"/>
    </row>
    <row r="245" spans="1:7" ht="13.5" customHeight="1">
      <c r="A245" s="23"/>
      <c r="G245" s="148"/>
    </row>
    <row r="246" spans="2:8" ht="13.5" customHeight="1">
      <c r="B246" s="14"/>
      <c r="C246" s="65"/>
      <c r="D246" s="159"/>
      <c r="E246" s="22"/>
      <c r="F246" s="159"/>
      <c r="G246" s="159"/>
      <c r="H246" s="65"/>
    </row>
    <row r="247" spans="1:7" ht="13.5" customHeight="1">
      <c r="A247" s="23"/>
      <c r="G247" s="148"/>
    </row>
    <row r="248" spans="1:7" ht="13.5" customHeight="1">
      <c r="A248" s="23"/>
      <c r="G248" s="148"/>
    </row>
    <row r="249" spans="1:7" ht="13.5" customHeight="1">
      <c r="A249" s="23"/>
      <c r="G249" s="148"/>
    </row>
    <row r="250" ht="13.5" customHeight="1">
      <c r="G250" s="148"/>
    </row>
    <row r="251" spans="1:7" ht="13.5" customHeight="1">
      <c r="A251" s="23"/>
      <c r="G251" s="148"/>
    </row>
    <row r="252" spans="1:8" ht="13.5" customHeight="1">
      <c r="A252" s="23"/>
      <c r="B252" s="16"/>
      <c r="C252" s="16"/>
      <c r="D252" s="13"/>
      <c r="E252" s="14"/>
      <c r="F252" s="13"/>
      <c r="G252" s="241"/>
      <c r="H252" s="16"/>
    </row>
    <row r="253" ht="13.5" customHeight="1">
      <c r="G253" s="148"/>
    </row>
    <row r="254" spans="2:8" ht="13.5" customHeight="1">
      <c r="B254" s="45"/>
      <c r="C254" s="57"/>
      <c r="D254" s="155"/>
      <c r="E254" s="47"/>
      <c r="F254" s="43"/>
      <c r="G254" s="244"/>
      <c r="H254" s="57"/>
    </row>
    <row r="255" spans="1:7" ht="13.5" customHeight="1">
      <c r="A255" s="23"/>
      <c r="G255" s="148"/>
    </row>
    <row r="256" spans="1:7" ht="13.5" customHeight="1">
      <c r="A256" s="23"/>
      <c r="G256" s="148"/>
    </row>
    <row r="257" spans="2:8" ht="13.5" customHeight="1">
      <c r="B257" s="37"/>
      <c r="C257" s="37"/>
      <c r="D257" s="33"/>
      <c r="E257" s="37"/>
      <c r="F257" s="33"/>
      <c r="G257" s="275"/>
      <c r="H257" s="37"/>
    </row>
    <row r="258" spans="1:8" ht="13.5" customHeight="1">
      <c r="A258" s="23"/>
      <c r="B258" s="23"/>
      <c r="C258" s="23"/>
      <c r="D258" s="25"/>
      <c r="E258" s="23"/>
      <c r="F258" s="25"/>
      <c r="H258" s="23"/>
    </row>
    <row r="259" spans="1:8" ht="13.5" customHeight="1">
      <c r="A259" s="23"/>
      <c r="B259" s="23"/>
      <c r="C259" s="23"/>
      <c r="D259" s="25"/>
      <c r="E259" s="23"/>
      <c r="F259" s="25"/>
      <c r="H259" s="23"/>
    </row>
    <row r="260" spans="5:7" ht="13.5" customHeight="1">
      <c r="E260" s="32"/>
      <c r="F260" s="157"/>
      <c r="G260" s="148"/>
    </row>
    <row r="261" spans="1:7" ht="13.5" customHeight="1">
      <c r="A261" s="23"/>
      <c r="G261" s="148"/>
    </row>
    <row r="262" spans="2:8" ht="13.5" customHeight="1">
      <c r="B262" s="23"/>
      <c r="C262" s="23"/>
      <c r="D262" s="25"/>
      <c r="E262" s="23"/>
      <c r="F262" s="25"/>
      <c r="H262" s="23"/>
    </row>
    <row r="263" spans="1:7" ht="13.5" customHeight="1">
      <c r="A263" s="23"/>
      <c r="G263" s="148"/>
    </row>
    <row r="264" spans="1:8" ht="13.5" customHeight="1">
      <c r="A264" s="23"/>
      <c r="B264" s="45"/>
      <c r="C264" s="45"/>
      <c r="D264" s="34"/>
      <c r="E264" s="45"/>
      <c r="F264" s="34"/>
      <c r="G264" s="34"/>
      <c r="H264" s="45"/>
    </row>
    <row r="265" spans="1:8" ht="13.5" customHeight="1">
      <c r="A265" s="23"/>
      <c r="B265" s="16"/>
      <c r="C265" s="16"/>
      <c r="D265" s="13"/>
      <c r="E265" s="16"/>
      <c r="F265" s="13"/>
      <c r="G265" s="34"/>
      <c r="H265" s="45"/>
    </row>
    <row r="266" spans="1:8" ht="13.5" customHeight="1">
      <c r="A266" s="23"/>
      <c r="B266" s="16"/>
      <c r="C266" s="14"/>
      <c r="D266" s="17"/>
      <c r="E266" s="45"/>
      <c r="F266" s="34"/>
      <c r="G266" s="34"/>
      <c r="H266" s="45"/>
    </row>
    <row r="267" spans="1:7" ht="13.5" customHeight="1">
      <c r="A267" s="23"/>
      <c r="G267" s="148"/>
    </row>
    <row r="268" ht="13.5" customHeight="1">
      <c r="G268" s="148"/>
    </row>
    <row r="269" spans="1:7" ht="13.5" customHeight="1">
      <c r="A269" s="23"/>
      <c r="G269" s="148"/>
    </row>
    <row r="270" spans="1:8" ht="13.5" customHeight="1">
      <c r="A270" s="23"/>
      <c r="B270" s="90"/>
      <c r="C270" s="91"/>
      <c r="D270" s="152"/>
      <c r="E270" s="91"/>
      <c r="F270" s="150"/>
      <c r="G270" s="150"/>
      <c r="H270" s="91"/>
    </row>
    <row r="271" spans="1:7" ht="13.5" customHeight="1">
      <c r="A271" s="23"/>
      <c r="G271" s="148"/>
    </row>
    <row r="272" spans="1:7" ht="13.5" customHeight="1">
      <c r="A272" s="23"/>
      <c r="G272" s="148"/>
    </row>
    <row r="273" spans="2:8" ht="13.5" customHeight="1">
      <c r="B273" s="16"/>
      <c r="C273" s="19"/>
      <c r="D273" s="18"/>
      <c r="E273" s="14"/>
      <c r="F273" s="13"/>
      <c r="G273" s="13"/>
      <c r="H273" s="19"/>
    </row>
    <row r="274" ht="13.5" customHeight="1">
      <c r="G274" s="148"/>
    </row>
    <row r="275" spans="1:8" ht="13.5" customHeight="1">
      <c r="A275" s="23"/>
      <c r="B275" s="41"/>
      <c r="C275" s="41"/>
      <c r="D275" s="39"/>
      <c r="E275" s="41"/>
      <c r="F275" s="39"/>
      <c r="G275" s="39"/>
      <c r="H275" s="41"/>
    </row>
    <row r="276" spans="2:8" ht="13.5" customHeight="1">
      <c r="B276" s="16"/>
      <c r="C276" s="30"/>
      <c r="D276" s="241"/>
      <c r="E276" s="14"/>
      <c r="F276" s="13"/>
      <c r="G276" s="241"/>
      <c r="H276" s="14"/>
    </row>
    <row r="277" spans="1:7" ht="13.5" customHeight="1">
      <c r="A277" s="23"/>
      <c r="G277" s="148"/>
    </row>
    <row r="278" spans="2:8" ht="13.5" customHeight="1">
      <c r="B278" s="37"/>
      <c r="C278" s="19"/>
      <c r="D278" s="18"/>
      <c r="E278" s="37"/>
      <c r="F278" s="33"/>
      <c r="G278" s="275"/>
      <c r="H278" s="19"/>
    </row>
    <row r="279" spans="2:8" ht="13.5" customHeight="1">
      <c r="B279" s="16"/>
      <c r="C279" s="22"/>
      <c r="D279" s="262"/>
      <c r="E279" s="180"/>
      <c r="F279" s="270"/>
      <c r="G279" s="262"/>
      <c r="H279" s="22"/>
    </row>
    <row r="280" spans="1:7" ht="13.5" customHeight="1">
      <c r="A280" s="23"/>
      <c r="G280" s="148"/>
    </row>
    <row r="281" spans="1:7" ht="13.5" customHeight="1">
      <c r="A281" s="23"/>
      <c r="G281" s="148"/>
    </row>
    <row r="282" spans="1:8" ht="13.5" customHeight="1">
      <c r="A282" s="23"/>
      <c r="B282" s="19"/>
      <c r="C282" s="19"/>
      <c r="D282" s="18"/>
      <c r="E282" s="19"/>
      <c r="F282" s="18"/>
      <c r="G282" s="276"/>
      <c r="H282" s="19"/>
    </row>
    <row r="283" ht="13.5" customHeight="1">
      <c r="G283" s="148"/>
    </row>
    <row r="284" spans="1:7" ht="13.5" customHeight="1">
      <c r="A284" s="23"/>
      <c r="G284" s="148"/>
    </row>
    <row r="285" ht="13.5" customHeight="1">
      <c r="G285" s="148"/>
    </row>
    <row r="286" spans="1:8" ht="13.5" customHeight="1">
      <c r="A286" s="23"/>
      <c r="B286" s="37"/>
      <c r="C286" s="37"/>
      <c r="D286" s="33"/>
      <c r="E286" s="37"/>
      <c r="F286" s="18"/>
      <c r="G286" s="276"/>
      <c r="H286" s="19"/>
    </row>
    <row r="287" spans="1:8" ht="13.5" customHeight="1">
      <c r="A287" s="23"/>
      <c r="B287" s="64"/>
      <c r="C287" s="96"/>
      <c r="D287" s="197"/>
      <c r="E287" s="98"/>
      <c r="F287" s="197"/>
      <c r="G287" s="203"/>
      <c r="H287" s="64"/>
    </row>
    <row r="288" spans="1:8" ht="13.5" customHeight="1">
      <c r="A288" s="23"/>
      <c r="B288" s="16"/>
      <c r="C288" s="16"/>
      <c r="D288" s="13"/>
      <c r="E288" s="16"/>
      <c r="F288" s="13"/>
      <c r="G288" s="159"/>
      <c r="H288" s="14"/>
    </row>
    <row r="289" spans="1:7" ht="13.5" customHeight="1">
      <c r="A289" s="23"/>
      <c r="G289" s="148"/>
    </row>
    <row r="290" ht="13.5" customHeight="1">
      <c r="G290" s="148"/>
    </row>
    <row r="291" spans="1:6" ht="13.5" customHeight="1">
      <c r="A291" s="23"/>
      <c r="B291" s="23"/>
      <c r="C291" s="179"/>
      <c r="D291" s="264"/>
      <c r="E291" s="16"/>
      <c r="F291" s="25"/>
    </row>
    <row r="292" ht="13.5" customHeight="1">
      <c r="G292" s="148"/>
    </row>
    <row r="293" ht="13.5" customHeight="1">
      <c r="G293" s="148"/>
    </row>
    <row r="294" spans="1:7" ht="13.5" customHeight="1">
      <c r="A294" s="23"/>
      <c r="G294" s="148"/>
    </row>
    <row r="295" spans="1:8" ht="13.5" customHeight="1">
      <c r="A295" s="23"/>
      <c r="B295" s="16"/>
      <c r="C295" s="16"/>
      <c r="D295" s="254"/>
      <c r="E295" s="14"/>
      <c r="F295" s="18"/>
      <c r="G295" s="241"/>
      <c r="H295" s="30"/>
    </row>
    <row r="296" spans="1:7" ht="13.5" customHeight="1">
      <c r="A296" s="23"/>
      <c r="G296" s="148"/>
    </row>
    <row r="297" spans="1:7" ht="13.5" customHeight="1">
      <c r="A297" s="23"/>
      <c r="G297" s="148"/>
    </row>
    <row r="298" spans="1:7" ht="13.5" customHeight="1">
      <c r="A298" s="23"/>
      <c r="G298" s="148"/>
    </row>
    <row r="299" spans="1:7" ht="13.5" customHeight="1">
      <c r="A299" s="23"/>
      <c r="G299" s="148"/>
    </row>
    <row r="300" ht="13.5" customHeight="1">
      <c r="G300" s="148"/>
    </row>
    <row r="301" spans="1:8" ht="13.5" customHeight="1">
      <c r="A301" s="23"/>
      <c r="B301" s="16"/>
      <c r="C301" s="16"/>
      <c r="D301" s="13"/>
      <c r="E301" s="45"/>
      <c r="F301" s="13"/>
      <c r="G301" s="13"/>
      <c r="H301" s="16"/>
    </row>
    <row r="302" spans="1:7" ht="13.5" customHeight="1">
      <c r="A302" s="23"/>
      <c r="G302" s="148"/>
    </row>
    <row r="303" spans="1:8" ht="13.5" customHeight="1">
      <c r="A303" s="23"/>
      <c r="B303" s="45"/>
      <c r="C303" s="47"/>
      <c r="D303" s="43"/>
      <c r="E303" s="47"/>
      <c r="F303" s="43"/>
      <c r="G303" s="43"/>
      <c r="H303" s="47"/>
    </row>
    <row r="304" spans="1:8" ht="13.5" customHeight="1">
      <c r="A304" s="23"/>
      <c r="B304" s="45"/>
      <c r="C304" s="45"/>
      <c r="D304" s="34"/>
      <c r="E304" s="45"/>
      <c r="F304" s="34"/>
      <c r="G304" s="34"/>
      <c r="H304" s="45"/>
    </row>
    <row r="305" spans="1:8" ht="13.5" customHeight="1">
      <c r="A305" s="23"/>
      <c r="B305" s="19"/>
      <c r="C305" s="19"/>
      <c r="D305" s="18"/>
      <c r="E305" s="37"/>
      <c r="F305" s="18"/>
      <c r="G305" s="276"/>
      <c r="H305" s="19"/>
    </row>
    <row r="306" spans="1:8" ht="13.5" customHeight="1">
      <c r="A306" s="23"/>
      <c r="B306" s="64"/>
      <c r="C306" s="64"/>
      <c r="D306" s="203"/>
      <c r="E306" s="64"/>
      <c r="F306" s="203"/>
      <c r="G306" s="203"/>
      <c r="H306" s="64"/>
    </row>
    <row r="307" spans="2:8" ht="13.5" customHeight="1">
      <c r="B307" s="16"/>
      <c r="C307" s="104"/>
      <c r="D307" s="255"/>
      <c r="E307" s="180"/>
      <c r="F307" s="13"/>
      <c r="G307" s="13"/>
      <c r="H307" s="16"/>
    </row>
    <row r="308" spans="2:8" ht="13.5" customHeight="1">
      <c r="B308" s="45"/>
      <c r="C308" s="57"/>
      <c r="D308" s="155"/>
      <c r="E308" s="47"/>
      <c r="F308" s="43"/>
      <c r="G308" s="244"/>
      <c r="H308" s="57"/>
    </row>
    <row r="309" ht="13.5" customHeight="1">
      <c r="G309" s="148"/>
    </row>
    <row r="310" spans="1:8" ht="13.5" customHeight="1">
      <c r="A310" s="23"/>
      <c r="B310" s="23"/>
      <c r="C310" s="23"/>
      <c r="D310" s="25"/>
      <c r="E310" s="23"/>
      <c r="F310" s="25"/>
      <c r="H310" s="23"/>
    </row>
    <row r="311" spans="1:8" ht="13.5" customHeight="1">
      <c r="A311" s="23"/>
      <c r="B311" s="45"/>
      <c r="C311" s="45"/>
      <c r="D311" s="34"/>
      <c r="E311" s="45"/>
      <c r="F311" s="34"/>
      <c r="G311" s="34"/>
      <c r="H311" s="45"/>
    </row>
    <row r="312" spans="2:8" ht="13.5" customHeight="1">
      <c r="B312" s="23"/>
      <c r="C312" s="23"/>
      <c r="D312" s="25"/>
      <c r="E312" s="105"/>
      <c r="F312" s="163"/>
      <c r="G312" s="277"/>
      <c r="H312" s="23"/>
    </row>
    <row r="313" spans="1:8" ht="13.5" customHeight="1">
      <c r="A313" s="23"/>
      <c r="B313" s="16"/>
      <c r="C313" s="14"/>
      <c r="D313" s="17"/>
      <c r="E313" s="45"/>
      <c r="F313" s="34"/>
      <c r="G313" s="38"/>
      <c r="H313" s="45"/>
    </row>
    <row r="314" spans="1:7" ht="13.5" customHeight="1">
      <c r="A314" s="23"/>
      <c r="G314" s="148"/>
    </row>
    <row r="315" ht="13.5" customHeight="1">
      <c r="G315" s="148"/>
    </row>
    <row r="316" spans="2:8" ht="13.5" customHeight="1">
      <c r="B316" s="16"/>
      <c r="C316" s="16"/>
      <c r="D316" s="13"/>
      <c r="E316" s="14"/>
      <c r="F316" s="13"/>
      <c r="G316" s="13"/>
      <c r="H316" s="16"/>
    </row>
    <row r="317" spans="1:7" ht="13.5" customHeight="1">
      <c r="A317" s="23"/>
      <c r="G317" s="148"/>
    </row>
    <row r="318" spans="1:8" ht="13.5" customHeight="1">
      <c r="A318" s="23"/>
      <c r="B318" s="41"/>
      <c r="C318" s="41"/>
      <c r="D318" s="39"/>
      <c r="E318" s="41"/>
      <c r="F318" s="39"/>
      <c r="G318" s="39"/>
      <c r="H318" s="41"/>
    </row>
    <row r="319" spans="1:8" ht="13.5" customHeight="1">
      <c r="A319" s="23"/>
      <c r="B319" s="16"/>
      <c r="C319" s="16"/>
      <c r="D319" s="13"/>
      <c r="E319" s="16"/>
      <c r="F319" s="13"/>
      <c r="G319" s="13"/>
      <c r="H319" s="14"/>
    </row>
    <row r="320" spans="1:7" ht="13.5" customHeight="1">
      <c r="A320" s="23"/>
      <c r="G320" s="148"/>
    </row>
    <row r="321" spans="1:14" ht="13.5" customHeight="1">
      <c r="A321" s="23"/>
      <c r="B321" s="49"/>
      <c r="C321" s="103"/>
      <c r="D321" s="200"/>
      <c r="E321" s="66"/>
      <c r="F321" s="200"/>
      <c r="G321" s="200"/>
      <c r="H321" s="103"/>
      <c r="I321" s="101"/>
      <c r="J321" s="101"/>
      <c r="K321" s="101"/>
      <c r="L321" s="101"/>
      <c r="M321" s="101"/>
      <c r="N321" s="101"/>
    </row>
    <row r="322" spans="2:8" ht="13.5" customHeight="1">
      <c r="B322" s="51"/>
      <c r="C322" s="22"/>
      <c r="D322" s="262"/>
      <c r="E322" s="178"/>
      <c r="F322" s="17"/>
      <c r="G322" s="262"/>
      <c r="H322" s="22"/>
    </row>
    <row r="323" spans="1:7" ht="13.5" customHeight="1">
      <c r="A323" s="23"/>
      <c r="G323" s="148"/>
    </row>
    <row r="324" spans="1:7" ht="13.5" customHeight="1">
      <c r="A324" s="23"/>
      <c r="G324" s="148"/>
    </row>
    <row r="325" spans="1:8" ht="13.5" customHeight="1">
      <c r="A325" s="23"/>
      <c r="B325" s="23"/>
      <c r="C325" s="16"/>
      <c r="D325" s="13"/>
      <c r="E325" s="16"/>
      <c r="F325" s="18"/>
      <c r="G325" s="13"/>
      <c r="H325" s="16"/>
    </row>
    <row r="326" ht="13.5" customHeight="1">
      <c r="G326" s="148"/>
    </row>
    <row r="327" spans="1:7" ht="13.5" customHeight="1">
      <c r="A327" s="23"/>
      <c r="G327" s="148"/>
    </row>
    <row r="328" spans="1:7" ht="13.5" customHeight="1">
      <c r="A328" s="23"/>
      <c r="G328" s="148"/>
    </row>
    <row r="329" spans="2:6" ht="13.5" customHeight="1">
      <c r="B329" s="23"/>
      <c r="C329" s="179"/>
      <c r="D329" s="264"/>
      <c r="E329" s="16"/>
      <c r="F329" s="25"/>
    </row>
    <row r="330" spans="2:7" ht="13.5" customHeight="1">
      <c r="B330" s="23"/>
      <c r="G330" s="148"/>
    </row>
    <row r="331" spans="1:14" ht="13.5" customHeight="1">
      <c r="A331" s="23"/>
      <c r="B331" s="49"/>
      <c r="C331" s="66"/>
      <c r="D331" s="153"/>
      <c r="E331" s="66"/>
      <c r="F331" s="153"/>
      <c r="G331" s="200"/>
      <c r="H331" s="66"/>
      <c r="I331" s="101"/>
      <c r="J331" s="101"/>
      <c r="K331" s="101"/>
      <c r="L331" s="101"/>
      <c r="M331" s="101"/>
      <c r="N331" s="101"/>
    </row>
    <row r="332" spans="1:8" ht="13.5" customHeight="1">
      <c r="A332" s="23"/>
      <c r="B332" s="45"/>
      <c r="C332" s="57"/>
      <c r="D332" s="155"/>
      <c r="E332" s="57"/>
      <c r="F332" s="155"/>
      <c r="G332" s="155"/>
      <c r="H332" s="57"/>
    </row>
    <row r="333" spans="1:7" ht="13.5" customHeight="1">
      <c r="A333" s="23"/>
      <c r="G333" s="148"/>
    </row>
    <row r="334" spans="2:9" ht="13.5" customHeight="1">
      <c r="B334" s="14"/>
      <c r="C334" s="14"/>
      <c r="D334" s="17"/>
      <c r="E334" s="66"/>
      <c r="F334" s="17"/>
      <c r="G334" s="17"/>
      <c r="H334" s="14"/>
      <c r="I334" s="16"/>
    </row>
    <row r="335" spans="1:7" ht="13.5" customHeight="1">
      <c r="A335" s="23"/>
      <c r="G335" s="148"/>
    </row>
    <row r="336" spans="1:8" ht="13.5" customHeight="1">
      <c r="A336" s="23"/>
      <c r="B336" s="23"/>
      <c r="C336" s="16"/>
      <c r="D336" s="13"/>
      <c r="E336" s="16"/>
      <c r="F336" s="13"/>
      <c r="G336" s="241"/>
      <c r="H336" s="16"/>
    </row>
    <row r="337" spans="2:8" ht="13.5" customHeight="1">
      <c r="B337" s="41"/>
      <c r="C337" s="41"/>
      <c r="D337" s="39"/>
      <c r="E337" s="41"/>
      <c r="F337" s="39"/>
      <c r="G337" s="39"/>
      <c r="H337" s="41"/>
    </row>
    <row r="338" spans="1:7" ht="13.5" customHeight="1">
      <c r="A338" s="23"/>
      <c r="G338" s="34"/>
    </row>
    <row r="339" ht="13.5" customHeight="1">
      <c r="G339" s="148"/>
    </row>
    <row r="340" ht="13.5" customHeight="1">
      <c r="G340" s="148"/>
    </row>
    <row r="341" spans="1:8" ht="13.5" customHeight="1">
      <c r="A341" s="23"/>
      <c r="B341" s="41"/>
      <c r="C341" s="41"/>
      <c r="D341" s="39"/>
      <c r="E341" s="41"/>
      <c r="F341" s="39"/>
      <c r="G341" s="39"/>
      <c r="H341" s="41"/>
    </row>
    <row r="342" spans="2:8" ht="13.5" customHeight="1">
      <c r="B342" s="16"/>
      <c r="C342" s="14"/>
      <c r="D342" s="17"/>
      <c r="E342" s="32"/>
      <c r="F342" s="34"/>
      <c r="G342" s="34"/>
      <c r="H342" s="45"/>
    </row>
    <row r="343" spans="1:9" ht="13.5" customHeight="1">
      <c r="A343" s="23"/>
      <c r="B343" s="57"/>
      <c r="C343" s="47"/>
      <c r="D343" s="43"/>
      <c r="E343" s="47"/>
      <c r="F343" s="43"/>
      <c r="G343" s="155"/>
      <c r="H343" s="57"/>
      <c r="I343" s="35"/>
    </row>
    <row r="344" spans="1:9" ht="13.5" customHeight="1">
      <c r="A344" s="23"/>
      <c r="B344" s="14"/>
      <c r="C344" s="14"/>
      <c r="D344" s="17"/>
      <c r="E344" s="66"/>
      <c r="F344" s="17"/>
      <c r="G344" s="17"/>
      <c r="H344" s="14"/>
      <c r="I344" s="16"/>
    </row>
    <row r="345" spans="1:7" ht="13.5" customHeight="1">
      <c r="A345" s="23"/>
      <c r="G345" s="148"/>
    </row>
    <row r="346" spans="1:7" ht="13.5" customHeight="1">
      <c r="A346" s="23"/>
      <c r="G346" s="148"/>
    </row>
    <row r="347" spans="1:8" ht="13.5" customHeight="1">
      <c r="A347" s="23"/>
      <c r="B347" s="23"/>
      <c r="C347" s="23"/>
      <c r="D347" s="25"/>
      <c r="E347" s="23"/>
      <c r="F347" s="13"/>
      <c r="G347" s="241"/>
      <c r="H347" s="23"/>
    </row>
    <row r="348" spans="1:8" ht="13.5" customHeight="1">
      <c r="A348" s="23"/>
      <c r="B348" s="14"/>
      <c r="C348" s="22"/>
      <c r="D348" s="17"/>
      <c r="E348" s="14"/>
      <c r="F348" s="17"/>
      <c r="G348" s="17"/>
      <c r="H348" s="14"/>
    </row>
    <row r="349" ht="13.5" customHeight="1">
      <c r="G349" s="148"/>
    </row>
    <row r="350" spans="1:7" ht="13.5" customHeight="1">
      <c r="A350" s="23"/>
      <c r="G350" s="148"/>
    </row>
    <row r="351" spans="1:7" ht="13.5" customHeight="1">
      <c r="A351" s="23"/>
      <c r="G351" s="148"/>
    </row>
    <row r="352" spans="1:8" ht="13.5" customHeight="1">
      <c r="A352" s="23"/>
      <c r="B352" s="45"/>
      <c r="C352" s="67"/>
      <c r="D352" s="158"/>
      <c r="E352" s="67"/>
      <c r="F352" s="158"/>
      <c r="G352" s="34"/>
      <c r="H352" s="45"/>
    </row>
    <row r="353" ht="13.5" customHeight="1">
      <c r="G353" s="148"/>
    </row>
    <row r="354" spans="1:8" ht="13.5" customHeight="1">
      <c r="A354" s="23"/>
      <c r="B354" s="45"/>
      <c r="C354" s="45"/>
      <c r="D354" s="34"/>
      <c r="E354" s="45"/>
      <c r="F354" s="34"/>
      <c r="G354" s="34"/>
      <c r="H354" s="45"/>
    </row>
    <row r="355" spans="2:8" ht="13.5" customHeight="1">
      <c r="B355" s="90"/>
      <c r="C355" s="93"/>
      <c r="D355" s="151"/>
      <c r="E355" s="93"/>
      <c r="F355" s="39"/>
      <c r="G355" s="39"/>
      <c r="H355" s="93"/>
    </row>
    <row r="356" spans="2:8" ht="13.5" customHeight="1">
      <c r="B356" s="45"/>
      <c r="C356" s="49"/>
      <c r="D356" s="154"/>
      <c r="E356" s="45"/>
      <c r="F356" s="34"/>
      <c r="G356" s="154"/>
      <c r="H356" s="45"/>
    </row>
    <row r="357" spans="1:8" ht="13.5" customHeight="1">
      <c r="A357" s="23"/>
      <c r="B357" s="45"/>
      <c r="C357" s="49"/>
      <c r="D357" s="154"/>
      <c r="E357" s="45"/>
      <c r="F357" s="34"/>
      <c r="G357" s="154"/>
      <c r="H357" s="49"/>
    </row>
    <row r="358" spans="1:8" ht="13.5" customHeight="1">
      <c r="A358" s="23"/>
      <c r="B358" s="16"/>
      <c r="C358" s="16"/>
      <c r="D358" s="13"/>
      <c r="E358" s="16"/>
      <c r="F358" s="13"/>
      <c r="G358" s="13"/>
      <c r="H358" s="16"/>
    </row>
    <row r="359" spans="2:8" ht="13.5" customHeight="1">
      <c r="B359" s="45"/>
      <c r="C359" s="49"/>
      <c r="D359" s="154"/>
      <c r="E359" s="45"/>
      <c r="F359" s="34"/>
      <c r="G359" s="154"/>
      <c r="H359" s="49"/>
    </row>
    <row r="360" spans="1:8" ht="13.5" customHeight="1">
      <c r="A360" s="23"/>
      <c r="B360" s="19"/>
      <c r="C360" s="19"/>
      <c r="D360" s="18"/>
      <c r="E360" s="37"/>
      <c r="F360" s="18"/>
      <c r="G360" s="276"/>
      <c r="H360" s="19"/>
    </row>
    <row r="361" ht="13.5" customHeight="1">
      <c r="G361" s="148"/>
    </row>
    <row r="362" spans="1:8" ht="13.5" customHeight="1">
      <c r="A362" s="23"/>
      <c r="B362" s="45"/>
      <c r="C362" s="49"/>
      <c r="D362" s="154"/>
      <c r="E362" s="45"/>
      <c r="F362" s="34"/>
      <c r="G362" s="154"/>
      <c r="H362" s="45"/>
    </row>
    <row r="363" spans="2:8" ht="13.5" customHeight="1">
      <c r="B363" s="45"/>
      <c r="C363" s="176"/>
      <c r="D363" s="265"/>
      <c r="E363" s="45"/>
      <c r="F363" s="34"/>
      <c r="G363" s="265"/>
      <c r="H363" s="176"/>
    </row>
    <row r="364" spans="1:8" ht="13.5" customHeight="1">
      <c r="A364" s="23"/>
      <c r="B364" s="45"/>
      <c r="C364" s="176"/>
      <c r="D364" s="265"/>
      <c r="E364" s="45"/>
      <c r="F364" s="34"/>
      <c r="G364" s="265"/>
      <c r="H364" s="176"/>
    </row>
    <row r="365" spans="1:8" ht="13.5" customHeight="1">
      <c r="A365" s="23"/>
      <c r="B365" s="90"/>
      <c r="C365" s="91"/>
      <c r="D365" s="152"/>
      <c r="E365" s="91"/>
      <c r="F365" s="150"/>
      <c r="G365" s="152"/>
      <c r="H365" s="91"/>
    </row>
    <row r="366" spans="2:8" ht="12.75" customHeight="1">
      <c r="B366" s="64"/>
      <c r="C366" s="64"/>
      <c r="D366" s="203"/>
      <c r="E366" s="64"/>
      <c r="F366" s="203"/>
      <c r="G366" s="203"/>
      <c r="H366" s="64"/>
    </row>
    <row r="367" spans="1:7" ht="13.5" customHeight="1">
      <c r="A367" s="23"/>
      <c r="B367" s="41"/>
      <c r="E367" s="94"/>
      <c r="G367" s="148"/>
    </row>
    <row r="368" spans="2:8" ht="13.5" customHeight="1">
      <c r="B368" s="37"/>
      <c r="C368" s="37"/>
      <c r="D368" s="33"/>
      <c r="E368" s="37"/>
      <c r="F368" s="33"/>
      <c r="G368" s="275"/>
      <c r="H368" s="37"/>
    </row>
    <row r="369" spans="2:8" ht="13.5" customHeight="1">
      <c r="B369" s="16"/>
      <c r="C369" s="16"/>
      <c r="D369" s="13"/>
      <c r="E369" s="14"/>
      <c r="F369" s="13"/>
      <c r="G369" s="241"/>
      <c r="H369" s="16"/>
    </row>
    <row r="370" ht="13.5" customHeight="1">
      <c r="G370" s="148"/>
    </row>
    <row r="371" spans="1:8" ht="13.5" customHeight="1">
      <c r="A371" s="23"/>
      <c r="B371" s="45"/>
      <c r="C371" s="45"/>
      <c r="D371" s="34"/>
      <c r="E371" s="45"/>
      <c r="F371" s="34"/>
      <c r="G371" s="34"/>
      <c r="H371" s="45"/>
    </row>
    <row r="372" spans="1:7" ht="13.5" customHeight="1">
      <c r="A372" s="23"/>
      <c r="G372" s="148"/>
    </row>
    <row r="373" spans="1:7" ht="13.5" customHeight="1">
      <c r="A373" s="23"/>
      <c r="G373" s="148"/>
    </row>
    <row r="374" spans="1:7" ht="13.5" customHeight="1">
      <c r="A374" s="23"/>
      <c r="G374" s="148"/>
    </row>
    <row r="375" spans="1:8" ht="13.5" customHeight="1">
      <c r="A375" s="23"/>
      <c r="B375" s="16"/>
      <c r="C375" s="19"/>
      <c r="D375" s="18"/>
      <c r="E375" s="14"/>
      <c r="F375" s="18"/>
      <c r="G375" s="13"/>
      <c r="H375" s="16"/>
    </row>
    <row r="376" ht="13.5" customHeight="1">
      <c r="G376" s="148"/>
    </row>
    <row r="377" spans="1:7" ht="13.5" customHeight="1">
      <c r="A377" s="23"/>
      <c r="G377" s="148"/>
    </row>
    <row r="378" spans="1:7" ht="13.5" customHeight="1">
      <c r="A378" s="23"/>
      <c r="G378" s="148"/>
    </row>
    <row r="379" spans="1:7" ht="13.5" customHeight="1">
      <c r="A379" s="23"/>
      <c r="G379" s="148"/>
    </row>
    <row r="380" spans="1:8" ht="13.5" customHeight="1">
      <c r="A380" s="23"/>
      <c r="B380" s="16"/>
      <c r="C380" s="16"/>
      <c r="D380" s="13"/>
      <c r="E380" s="16"/>
      <c r="F380" s="13"/>
      <c r="G380" s="13"/>
      <c r="H380" s="14"/>
    </row>
    <row r="381" spans="1:14" ht="13.5" customHeight="1">
      <c r="A381" s="23"/>
      <c r="B381" s="89"/>
      <c r="C381" s="86"/>
      <c r="D381" s="149"/>
      <c r="E381" s="63"/>
      <c r="F381" s="161"/>
      <c r="G381" s="162"/>
      <c r="H381" s="88"/>
      <c r="I381" s="58"/>
      <c r="J381" s="58"/>
      <c r="K381" s="58"/>
      <c r="L381" s="58"/>
      <c r="M381" s="58"/>
      <c r="N381" s="58"/>
    </row>
    <row r="382" spans="1:7" ht="13.5" customHeight="1">
      <c r="A382" s="23"/>
      <c r="G382" s="148"/>
    </row>
    <row r="383" spans="1:7" ht="13.5" customHeight="1">
      <c r="A383" s="23"/>
      <c r="G383" s="148"/>
    </row>
    <row r="384" spans="1:8" ht="13.5" customHeight="1">
      <c r="A384" s="23"/>
      <c r="B384" s="23"/>
      <c r="C384" s="23"/>
      <c r="D384" s="25"/>
      <c r="E384" s="23"/>
      <c r="F384" s="25"/>
      <c r="H384" s="23"/>
    </row>
    <row r="385" ht="13.5" customHeight="1">
      <c r="G385" s="148"/>
    </row>
    <row r="386" ht="13.5" customHeight="1">
      <c r="G386" s="148"/>
    </row>
    <row r="387" ht="13.5" customHeight="1">
      <c r="G387" s="148"/>
    </row>
    <row r="388" spans="1:7" ht="13.5" customHeight="1">
      <c r="A388" s="23"/>
      <c r="G388" s="148"/>
    </row>
    <row r="389" spans="1:7" ht="13.5" customHeight="1">
      <c r="A389" s="23"/>
      <c r="G389" s="148"/>
    </row>
    <row r="390" spans="1:7" ht="13.5" customHeight="1">
      <c r="A390" s="23"/>
      <c r="B390" s="41"/>
      <c r="E390" s="23"/>
      <c r="G390" s="148"/>
    </row>
    <row r="391" spans="1:8" ht="13.5" customHeight="1">
      <c r="A391" s="23"/>
      <c r="B391" s="16"/>
      <c r="C391" s="14"/>
      <c r="D391" s="17"/>
      <c r="E391" s="45"/>
      <c r="F391" s="34"/>
      <c r="G391" s="34"/>
      <c r="H391" s="45"/>
    </row>
    <row r="392" spans="1:7" ht="13.5" customHeight="1">
      <c r="A392" s="23"/>
      <c r="G392" s="148"/>
    </row>
    <row r="393" spans="1:7" ht="13.5" customHeight="1">
      <c r="A393" s="23"/>
      <c r="G393" s="148"/>
    </row>
    <row r="394" spans="2:14" ht="13.5" customHeight="1">
      <c r="B394" s="89"/>
      <c r="C394" s="16"/>
      <c r="D394" s="13"/>
      <c r="E394" s="45"/>
      <c r="F394" s="161"/>
      <c r="G394" s="162"/>
      <c r="H394" s="45"/>
      <c r="I394" s="58"/>
      <c r="J394" s="58"/>
      <c r="K394" s="58"/>
      <c r="L394" s="58"/>
      <c r="M394" s="58"/>
      <c r="N394" s="58"/>
    </row>
    <row r="395" spans="1:8" ht="13.5" customHeight="1">
      <c r="A395" s="23"/>
      <c r="B395" s="23"/>
      <c r="C395" s="16"/>
      <c r="D395" s="13"/>
      <c r="E395" s="16"/>
      <c r="F395" s="25"/>
      <c r="H395" s="16"/>
    </row>
    <row r="396" spans="1:7" ht="13.5" customHeight="1">
      <c r="A396" s="23"/>
      <c r="G396" s="148"/>
    </row>
    <row r="397" spans="1:7" ht="13.5" customHeight="1">
      <c r="A397" s="23"/>
      <c r="G397" s="148"/>
    </row>
    <row r="398" spans="1:8" ht="13.5" customHeight="1">
      <c r="A398" s="23"/>
      <c r="B398" s="23"/>
      <c r="C398" s="23"/>
      <c r="D398" s="25"/>
      <c r="E398" s="23"/>
      <c r="F398" s="25"/>
      <c r="H398" s="23"/>
    </row>
    <row r="399" spans="1:8" ht="13.5" customHeight="1">
      <c r="A399" s="23"/>
      <c r="B399" s="16"/>
      <c r="C399" s="16"/>
      <c r="D399" s="13"/>
      <c r="E399" s="14"/>
      <c r="F399" s="13"/>
      <c r="G399" s="13"/>
      <c r="H399" s="37"/>
    </row>
    <row r="400" spans="2:8" ht="13.5" customHeight="1">
      <c r="B400" s="41"/>
      <c r="C400" s="41"/>
      <c r="D400" s="39"/>
      <c r="E400" s="41"/>
      <c r="F400" s="39"/>
      <c r="G400" s="39"/>
      <c r="H400" s="41"/>
    </row>
    <row r="401" ht="13.5" customHeight="1">
      <c r="G401" s="148"/>
    </row>
    <row r="402" spans="1:7" ht="13.5" customHeight="1">
      <c r="A402" s="23"/>
      <c r="G402" s="148"/>
    </row>
    <row r="403" spans="1:14" ht="13.5" customHeight="1">
      <c r="A403" s="23"/>
      <c r="B403" s="45"/>
      <c r="C403" s="45"/>
      <c r="D403" s="34"/>
      <c r="E403" s="45"/>
      <c r="F403" s="34"/>
      <c r="G403" s="34"/>
      <c r="H403" s="45"/>
      <c r="I403" s="45"/>
      <c r="J403" s="45"/>
      <c r="K403" s="45"/>
      <c r="L403" s="45"/>
      <c r="M403" s="45"/>
      <c r="N403" s="45"/>
    </row>
    <row r="404" spans="1:14" ht="13.5" customHeight="1">
      <c r="A404" s="23"/>
      <c r="B404" s="89"/>
      <c r="C404" s="86"/>
      <c r="D404" s="149"/>
      <c r="E404" s="63"/>
      <c r="F404" s="161"/>
      <c r="G404" s="162"/>
      <c r="H404" s="86"/>
      <c r="I404" s="58"/>
      <c r="J404" s="58"/>
      <c r="K404" s="58"/>
      <c r="L404" s="58"/>
      <c r="M404" s="58"/>
      <c r="N404" s="58"/>
    </row>
    <row r="405" ht="13.5" customHeight="1">
      <c r="G405" s="148"/>
    </row>
    <row r="406" spans="2:8" ht="13.5" customHeight="1">
      <c r="B406" s="23"/>
      <c r="C406" s="16"/>
      <c r="D406" s="13"/>
      <c r="E406" s="16"/>
      <c r="F406" s="25"/>
      <c r="H406" s="16"/>
    </row>
    <row r="407" spans="1:8" ht="13.5" customHeight="1">
      <c r="A407" s="23"/>
      <c r="B407" s="19"/>
      <c r="C407" s="19"/>
      <c r="D407" s="18"/>
      <c r="E407" s="37"/>
      <c r="F407" s="18"/>
      <c r="G407" s="276"/>
      <c r="H407" s="19"/>
    </row>
    <row r="408" spans="2:8" ht="13.5" customHeight="1">
      <c r="B408" s="19"/>
      <c r="C408" s="19"/>
      <c r="D408" s="18"/>
      <c r="E408" s="19"/>
      <c r="F408" s="18"/>
      <c r="G408" s="276"/>
      <c r="H408" s="19"/>
    </row>
    <row r="409" ht="13.5" customHeight="1">
      <c r="G409" s="154"/>
    </row>
    <row r="410" spans="1:8" ht="13.5" customHeight="1">
      <c r="A410" s="23"/>
      <c r="B410" s="45"/>
      <c r="C410" s="45"/>
      <c r="D410" s="34"/>
      <c r="E410" s="45"/>
      <c r="F410" s="34"/>
      <c r="G410" s="34"/>
      <c r="H410" s="45"/>
    </row>
    <row r="411" spans="1:7" ht="13.5" customHeight="1">
      <c r="A411" s="23"/>
      <c r="G411" s="148"/>
    </row>
    <row r="412" spans="1:7" ht="13.5" customHeight="1">
      <c r="A412" s="23"/>
      <c r="G412" s="148"/>
    </row>
    <row r="413" spans="2:8" ht="13.5" customHeight="1">
      <c r="B413" s="45"/>
      <c r="C413" s="45"/>
      <c r="D413" s="34"/>
      <c r="E413" s="45"/>
      <c r="F413" s="34"/>
      <c r="G413" s="34"/>
      <c r="H413" s="45"/>
    </row>
    <row r="414" spans="1:7" ht="13.5" customHeight="1">
      <c r="A414" s="23"/>
      <c r="B414" s="23"/>
      <c r="C414" s="23"/>
      <c r="D414" s="25"/>
      <c r="E414" s="23"/>
      <c r="G414" s="148"/>
    </row>
    <row r="415" spans="1:7" ht="13.5" customHeight="1">
      <c r="A415" s="23"/>
      <c r="G415" s="148"/>
    </row>
    <row r="416" spans="2:8" ht="13.5" customHeight="1">
      <c r="B416" s="23"/>
      <c r="C416" s="16"/>
      <c r="D416" s="13"/>
      <c r="E416" s="16"/>
      <c r="F416" s="13"/>
      <c r="G416" s="13"/>
      <c r="H416" s="16"/>
    </row>
    <row r="417" spans="1:8" ht="13.5" customHeight="1">
      <c r="A417" s="23"/>
      <c r="B417" s="23"/>
      <c r="C417" s="16"/>
      <c r="D417" s="13"/>
      <c r="E417" s="16"/>
      <c r="F417" s="25"/>
      <c r="H417" s="16"/>
    </row>
    <row r="418" spans="1:7" ht="13.5" customHeight="1">
      <c r="A418" s="23"/>
      <c r="G418" s="148"/>
    </row>
    <row r="419" ht="13.5" customHeight="1">
      <c r="G419" s="148"/>
    </row>
    <row r="420" spans="1:8" ht="13.5" customHeight="1">
      <c r="A420" s="23"/>
      <c r="B420" s="23"/>
      <c r="C420" s="16"/>
      <c r="D420" s="13"/>
      <c r="E420" s="16"/>
      <c r="F420" s="13"/>
      <c r="G420" s="13"/>
      <c r="H420" s="16"/>
    </row>
    <row r="421" spans="1:8" ht="13.5" customHeight="1">
      <c r="A421" s="23"/>
      <c r="B421" s="16"/>
      <c r="C421" s="16"/>
      <c r="D421" s="13"/>
      <c r="E421" s="16"/>
      <c r="F421" s="13"/>
      <c r="G421" s="159"/>
      <c r="H421" s="16"/>
    </row>
    <row r="422" spans="1:7" ht="13.5" customHeight="1">
      <c r="A422" s="23"/>
      <c r="G422" s="148"/>
    </row>
    <row r="423" spans="1:7" ht="13.5" customHeight="1">
      <c r="A423" s="23"/>
      <c r="G423" s="148"/>
    </row>
    <row r="424" spans="2:8" ht="13.5" customHeight="1">
      <c r="B424" s="23"/>
      <c r="C424" s="16"/>
      <c r="D424" s="13"/>
      <c r="E424" s="16"/>
      <c r="F424" s="25"/>
      <c r="H424" s="16"/>
    </row>
    <row r="425" spans="1:7" ht="13.5" customHeight="1">
      <c r="A425" s="23"/>
      <c r="E425" s="32"/>
      <c r="F425" s="157"/>
      <c r="G425" s="148"/>
    </row>
    <row r="426" spans="2:9" ht="13.5" customHeight="1">
      <c r="B426" s="14"/>
      <c r="C426" s="14"/>
      <c r="D426" s="17"/>
      <c r="E426" s="66"/>
      <c r="F426" s="17"/>
      <c r="G426" s="17"/>
      <c r="H426" s="14"/>
      <c r="I426" s="16"/>
    </row>
    <row r="427" spans="1:7" ht="13.5" customHeight="1">
      <c r="A427" s="23"/>
      <c r="G427" s="148"/>
    </row>
    <row r="428" spans="1:7" ht="13.5" customHeight="1">
      <c r="A428" s="23"/>
      <c r="G428" s="148"/>
    </row>
    <row r="429" spans="1:8" ht="13.5" customHeight="1">
      <c r="A429" s="23"/>
      <c r="B429" s="16"/>
      <c r="C429" s="49"/>
      <c r="D429" s="154"/>
      <c r="E429" s="49"/>
      <c r="F429" s="13"/>
      <c r="G429" s="13"/>
      <c r="H429" s="49"/>
    </row>
    <row r="430" ht="13.5" customHeight="1">
      <c r="G430" s="148"/>
    </row>
    <row r="431" spans="1:7" ht="13.5" customHeight="1">
      <c r="A431" s="23"/>
      <c r="G431" s="154"/>
    </row>
    <row r="432" spans="1:8" ht="13.5" customHeight="1">
      <c r="A432" s="23"/>
      <c r="B432" s="64"/>
      <c r="C432" s="93"/>
      <c r="D432" s="151"/>
      <c r="E432" s="93"/>
      <c r="F432" s="151"/>
      <c r="G432" s="151"/>
      <c r="H432" s="93"/>
    </row>
    <row r="433" spans="1:7" ht="13.5" customHeight="1">
      <c r="A433" s="23"/>
      <c r="G433" s="148"/>
    </row>
    <row r="434" spans="1:6" ht="13.5" customHeight="1">
      <c r="A434" s="23"/>
      <c r="B434" s="23"/>
      <c r="C434" s="179"/>
      <c r="D434" s="264"/>
      <c r="E434" s="16"/>
      <c r="F434" s="25"/>
    </row>
    <row r="435" spans="1:7" ht="13.5" customHeight="1">
      <c r="A435" s="23"/>
      <c r="G435" s="148"/>
    </row>
    <row r="436" spans="1:8" ht="13.5" customHeight="1">
      <c r="A436" s="23"/>
      <c r="B436" s="37"/>
      <c r="C436" s="37"/>
      <c r="D436" s="33"/>
      <c r="E436" s="37"/>
      <c r="F436" s="33"/>
      <c r="G436" s="275"/>
      <c r="H436" s="37"/>
    </row>
    <row r="437" spans="2:8" ht="13.5" customHeight="1">
      <c r="B437" s="23"/>
      <c r="C437" s="23"/>
      <c r="D437" s="25"/>
      <c r="E437" s="23"/>
      <c r="F437" s="25"/>
      <c r="G437" s="25"/>
      <c r="H437" s="23"/>
    </row>
    <row r="438" spans="1:8" ht="13.5" customHeight="1">
      <c r="A438" s="23"/>
      <c r="B438" s="14"/>
      <c r="C438" s="16"/>
      <c r="D438" s="13"/>
      <c r="E438" s="14"/>
      <c r="F438" s="13"/>
      <c r="G438" s="13"/>
      <c r="H438" s="16"/>
    </row>
    <row r="439" spans="1:7" ht="13.5" customHeight="1">
      <c r="A439" s="23"/>
      <c r="G439" s="148"/>
    </row>
    <row r="440" spans="1:7" ht="13.5" customHeight="1">
      <c r="A440" s="23"/>
      <c r="G440" s="148"/>
    </row>
    <row r="441" ht="13.5" customHeight="1">
      <c r="G441" s="148"/>
    </row>
    <row r="442" ht="13.5" customHeight="1">
      <c r="G442" s="148"/>
    </row>
    <row r="443" ht="13.5" customHeight="1">
      <c r="G443" s="148"/>
    </row>
    <row r="444" spans="1:7" ht="13.5" customHeight="1">
      <c r="A444" s="23"/>
      <c r="G444" s="148"/>
    </row>
    <row r="445" spans="1:7" ht="13.5" customHeight="1">
      <c r="A445" s="23"/>
      <c r="G445" s="148"/>
    </row>
    <row r="446" spans="1:7" ht="13.5" customHeight="1">
      <c r="A446" s="23"/>
      <c r="G446" s="148"/>
    </row>
    <row r="447" spans="1:8" ht="13.5" customHeight="1">
      <c r="A447" s="23"/>
      <c r="B447" s="16"/>
      <c r="C447" s="16"/>
      <c r="D447" s="159"/>
      <c r="E447" s="45"/>
      <c r="F447" s="13"/>
      <c r="G447" s="159"/>
      <c r="H447" s="49"/>
    </row>
    <row r="448" ht="13.5" customHeight="1">
      <c r="G448" s="148"/>
    </row>
    <row r="449" spans="2:8" ht="13.5" customHeight="1">
      <c r="B449" s="45"/>
      <c r="C449" s="57"/>
      <c r="D449" s="155"/>
      <c r="E449" s="57"/>
      <c r="F449" s="155"/>
      <c r="G449" s="155"/>
      <c r="H449" s="57"/>
    </row>
    <row r="450" ht="13.5" customHeight="1">
      <c r="G450" s="148"/>
    </row>
    <row r="451" ht="13.5" customHeight="1">
      <c r="G451" s="148"/>
    </row>
    <row r="452" spans="1:9" ht="13.5" customHeight="1">
      <c r="A452" s="23"/>
      <c r="B452" s="57"/>
      <c r="C452" s="47"/>
      <c r="D452" s="43"/>
      <c r="E452" s="47"/>
      <c r="F452" s="43"/>
      <c r="G452" s="155"/>
      <c r="H452" s="57"/>
      <c r="I452" s="35"/>
    </row>
    <row r="453" spans="1:7" ht="13.5" customHeight="1">
      <c r="A453" s="23"/>
      <c r="G453" s="148"/>
    </row>
    <row r="454" spans="2:7" ht="13.5" customHeight="1">
      <c r="B454" s="23"/>
      <c r="F454" s="13"/>
      <c r="G454" s="13"/>
    </row>
    <row r="455" spans="1:8" ht="13.5" customHeight="1">
      <c r="A455" s="23"/>
      <c r="B455" s="23"/>
      <c r="C455" s="30"/>
      <c r="D455" s="241"/>
      <c r="E455" s="16"/>
      <c r="F455" s="13"/>
      <c r="G455" s="241"/>
      <c r="H455" s="16"/>
    </row>
    <row r="456" spans="1:7" ht="13.5" customHeight="1">
      <c r="A456" s="23"/>
      <c r="C456" s="55"/>
      <c r="D456" s="230"/>
      <c r="G456" s="34"/>
    </row>
    <row r="457" ht="13.5" customHeight="1">
      <c r="G457" s="148"/>
    </row>
    <row r="458" ht="13.5" customHeight="1">
      <c r="G458" s="148"/>
    </row>
    <row r="459" spans="1:7" ht="13.5" customHeight="1">
      <c r="A459" s="23"/>
      <c r="G459" s="148"/>
    </row>
    <row r="460" spans="1:7" ht="13.5" customHeight="1">
      <c r="A460" s="23"/>
      <c r="G460" s="148"/>
    </row>
    <row r="461" spans="1:7" ht="13.5" customHeight="1">
      <c r="A461" s="23"/>
      <c r="C461" s="55"/>
      <c r="D461" s="230"/>
      <c r="G461" s="34"/>
    </row>
    <row r="462" spans="1:8" ht="13.5" customHeight="1">
      <c r="A462" s="23"/>
      <c r="B462" s="23"/>
      <c r="C462" s="28"/>
      <c r="D462" s="208"/>
      <c r="E462" s="56"/>
      <c r="F462" s="13"/>
      <c r="G462" s="241"/>
      <c r="H462" s="23"/>
    </row>
    <row r="463" spans="1:7" ht="13.5" customHeight="1">
      <c r="A463" s="23"/>
      <c r="G463" s="148"/>
    </row>
    <row r="464" spans="1:8" ht="13.5" customHeight="1">
      <c r="A464" s="23"/>
      <c r="B464" s="45"/>
      <c r="C464" s="45"/>
      <c r="D464" s="34"/>
      <c r="E464" s="45"/>
      <c r="F464" s="34"/>
      <c r="G464" s="34"/>
      <c r="H464" s="45"/>
    </row>
    <row r="465" spans="1:8" ht="13.5" customHeight="1">
      <c r="A465" s="23"/>
      <c r="B465" s="19"/>
      <c r="C465" s="19"/>
      <c r="D465" s="18"/>
      <c r="E465" s="37"/>
      <c r="F465" s="18"/>
      <c r="G465" s="276"/>
      <c r="H465" s="19"/>
    </row>
    <row r="466" spans="2:8" ht="13.5" customHeight="1">
      <c r="B466" s="37"/>
      <c r="C466" s="19"/>
      <c r="D466" s="18"/>
      <c r="E466" s="37"/>
      <c r="F466" s="18"/>
      <c r="G466" s="276"/>
      <c r="H466" s="37"/>
    </row>
    <row r="467" ht="13.5" customHeight="1">
      <c r="G467" s="148"/>
    </row>
    <row r="468" spans="1:8" ht="13.5" customHeight="1">
      <c r="A468" s="23"/>
      <c r="B468" s="23"/>
      <c r="C468" s="16"/>
      <c r="D468" s="13"/>
      <c r="E468" s="16"/>
      <c r="F468" s="25"/>
      <c r="H468" s="16"/>
    </row>
    <row r="469" spans="2:8" ht="13.5" customHeight="1">
      <c r="B469" s="14"/>
      <c r="C469" s="16"/>
      <c r="D469" s="13"/>
      <c r="E469" s="102"/>
      <c r="F469" s="165"/>
      <c r="G469" s="257"/>
      <c r="H469" s="16"/>
    </row>
    <row r="470" spans="2:6" ht="13.5" customHeight="1">
      <c r="B470" s="23"/>
      <c r="C470" s="16"/>
      <c r="D470" s="13"/>
      <c r="F470" s="25"/>
    </row>
    <row r="471" spans="1:8" ht="13.5" customHeight="1">
      <c r="A471" s="23"/>
      <c r="B471" s="23"/>
      <c r="C471" s="23"/>
      <c r="D471" s="25"/>
      <c r="E471" s="23"/>
      <c r="F471" s="25"/>
      <c r="H471" s="23"/>
    </row>
    <row r="472" spans="1:8" ht="13.5" customHeight="1">
      <c r="A472" s="23"/>
      <c r="B472" s="14"/>
      <c r="C472" s="45"/>
      <c r="D472" s="34"/>
      <c r="E472" s="45"/>
      <c r="F472" s="34"/>
      <c r="G472" s="34"/>
      <c r="H472" s="45"/>
    </row>
    <row r="473" ht="13.5" customHeight="1">
      <c r="G473" s="148"/>
    </row>
    <row r="474" spans="1:7" ht="13.5" customHeight="1">
      <c r="A474" s="23"/>
      <c r="G474" s="148"/>
    </row>
    <row r="475" spans="1:8" ht="13.5" customHeight="1">
      <c r="A475" s="23"/>
      <c r="B475" s="37"/>
      <c r="C475" s="37"/>
      <c r="D475" s="33"/>
      <c r="E475" s="37"/>
      <c r="F475" s="33"/>
      <c r="G475" s="275"/>
      <c r="H475" s="37"/>
    </row>
    <row r="476" spans="1:7" ht="13.5" customHeight="1">
      <c r="A476" s="23"/>
      <c r="G476" s="148"/>
    </row>
    <row r="477" ht="13.5" customHeight="1">
      <c r="G477" s="148"/>
    </row>
    <row r="478" spans="2:8" ht="13.5" customHeight="1">
      <c r="B478" s="23"/>
      <c r="C478" s="23"/>
      <c r="D478" s="25"/>
      <c r="E478" s="23"/>
      <c r="F478" s="25"/>
      <c r="G478" s="25"/>
      <c r="H478" s="23"/>
    </row>
    <row r="479" spans="1:7" ht="13.5" customHeight="1">
      <c r="A479" s="23"/>
      <c r="G479" s="148"/>
    </row>
    <row r="480" spans="1:7" ht="13.5" customHeight="1">
      <c r="A480" s="23"/>
      <c r="C480" s="55"/>
      <c r="D480" s="230"/>
      <c r="G480" s="34"/>
    </row>
    <row r="481" spans="1:8" ht="13.5" customHeight="1">
      <c r="A481" s="23"/>
      <c r="B481" s="45"/>
      <c r="C481" s="45"/>
      <c r="D481" s="34"/>
      <c r="E481" s="45"/>
      <c r="F481" s="34"/>
      <c r="G481" s="34"/>
      <c r="H481" s="45"/>
    </row>
    <row r="482" spans="1:7" ht="13.5" customHeight="1">
      <c r="A482" s="23"/>
      <c r="G482" s="148"/>
    </row>
    <row r="483" spans="1:8" ht="13.5" customHeight="1">
      <c r="A483" s="23"/>
      <c r="B483" s="16"/>
      <c r="C483" s="16"/>
      <c r="D483" s="13"/>
      <c r="E483" s="45"/>
      <c r="F483" s="13"/>
      <c r="G483" s="13"/>
      <c r="H483" s="16"/>
    </row>
    <row r="484" ht="13.5" customHeight="1">
      <c r="G484" s="148"/>
    </row>
    <row r="485" spans="1:8" ht="13.5" customHeight="1">
      <c r="A485" s="23"/>
      <c r="B485" s="16"/>
      <c r="C485" s="16"/>
      <c r="D485" s="159"/>
      <c r="E485" s="16"/>
      <c r="F485" s="13"/>
      <c r="G485" s="159"/>
      <c r="H485" s="14"/>
    </row>
    <row r="486" spans="1:7" ht="13.5" customHeight="1">
      <c r="A486" s="23"/>
      <c r="G486" s="148"/>
    </row>
    <row r="487" spans="1:7" ht="13.5" customHeight="1">
      <c r="A487" s="23"/>
      <c r="G487" s="148"/>
    </row>
    <row r="488" spans="1:8" ht="13.5" customHeight="1">
      <c r="A488" s="23"/>
      <c r="B488" s="16"/>
      <c r="C488" s="22"/>
      <c r="D488" s="262"/>
      <c r="E488" s="45"/>
      <c r="F488" s="34"/>
      <c r="G488" s="154"/>
      <c r="H488" s="49"/>
    </row>
    <row r="489" ht="13.5" customHeight="1">
      <c r="G489" s="148"/>
    </row>
    <row r="490" spans="1:8" ht="13.5" customHeight="1">
      <c r="A490" s="23"/>
      <c r="B490" s="23"/>
      <c r="E490" s="16"/>
      <c r="F490" s="25"/>
      <c r="H490" s="16"/>
    </row>
    <row r="491" spans="1:8" ht="13.5" customHeight="1">
      <c r="A491" s="23"/>
      <c r="B491" s="16"/>
      <c r="C491" s="14"/>
      <c r="D491" s="17"/>
      <c r="E491" s="45"/>
      <c r="F491" s="34"/>
      <c r="G491" s="34"/>
      <c r="H491" s="45"/>
    </row>
    <row r="492" ht="13.5" customHeight="1">
      <c r="G492" s="148"/>
    </row>
    <row r="493" spans="2:9" ht="13.5" customHeight="1">
      <c r="B493" s="57"/>
      <c r="C493" s="47"/>
      <c r="D493" s="43"/>
      <c r="E493" s="47"/>
      <c r="F493" s="43"/>
      <c r="G493" s="155"/>
      <c r="H493" s="57"/>
      <c r="I493" s="35"/>
    </row>
    <row r="494" spans="1:7" ht="13.5" customHeight="1">
      <c r="A494" s="23"/>
      <c r="G494" s="148"/>
    </row>
    <row r="495" spans="2:14" ht="13.5" customHeight="1">
      <c r="B495" s="89"/>
      <c r="C495" s="88"/>
      <c r="D495" s="149"/>
      <c r="E495" s="63"/>
      <c r="F495" s="161"/>
      <c r="G495" s="162"/>
      <c r="H495" s="86"/>
      <c r="I495" s="58"/>
      <c r="J495" s="58"/>
      <c r="K495" s="58"/>
      <c r="L495" s="58"/>
      <c r="M495" s="58"/>
      <c r="N495" s="58"/>
    </row>
    <row r="496" spans="1:8" ht="13.5" customHeight="1">
      <c r="A496" s="23"/>
      <c r="B496" s="14"/>
      <c r="C496" s="16"/>
      <c r="D496" s="13"/>
      <c r="E496" s="102"/>
      <c r="F496" s="165"/>
      <c r="G496" s="257"/>
      <c r="H496" s="16"/>
    </row>
    <row r="497" spans="2:8" ht="13.5" customHeight="1">
      <c r="B497" s="90"/>
      <c r="C497" s="181"/>
      <c r="D497" s="266"/>
      <c r="E497" s="91"/>
      <c r="F497" s="150"/>
      <c r="G497" s="266"/>
      <c r="H497" s="91"/>
    </row>
    <row r="498" spans="1:7" ht="13.5" customHeight="1">
      <c r="A498" s="23"/>
      <c r="G498" s="148"/>
    </row>
    <row r="499" ht="13.5" customHeight="1">
      <c r="G499" s="148"/>
    </row>
    <row r="500" spans="2:8" ht="13.5" customHeight="1">
      <c r="B500" s="23"/>
      <c r="C500" s="16"/>
      <c r="D500" s="13"/>
      <c r="E500" s="16"/>
      <c r="F500" s="13"/>
      <c r="G500" s="149"/>
      <c r="H500" s="16"/>
    </row>
    <row r="501" spans="1:7" ht="13.5" customHeight="1">
      <c r="A501" s="23"/>
      <c r="G501" s="148"/>
    </row>
    <row r="502" spans="1:7" ht="13.5" customHeight="1">
      <c r="A502" s="23"/>
      <c r="G502" s="148"/>
    </row>
    <row r="503" spans="2:8" ht="13.5" customHeight="1">
      <c r="B503" s="45"/>
      <c r="C503" s="45"/>
      <c r="D503" s="34"/>
      <c r="E503" s="45"/>
      <c r="F503" s="34"/>
      <c r="G503" s="34"/>
      <c r="H503" s="45"/>
    </row>
    <row r="504" spans="1:7" ht="13.5" customHeight="1">
      <c r="A504" s="23"/>
      <c r="G504" s="148"/>
    </row>
    <row r="505" spans="1:8" ht="13.5" customHeight="1">
      <c r="A505" s="23"/>
      <c r="B505" s="14"/>
      <c r="C505" s="22"/>
      <c r="D505" s="17"/>
      <c r="E505" s="14"/>
      <c r="F505" s="17"/>
      <c r="G505" s="17"/>
      <c r="H505" s="14"/>
    </row>
    <row r="506" spans="1:9" ht="13.5" customHeight="1">
      <c r="A506" s="23"/>
      <c r="B506" s="14"/>
      <c r="C506" s="14"/>
      <c r="D506" s="17"/>
      <c r="E506" s="66"/>
      <c r="F506" s="17"/>
      <c r="G506" s="17"/>
      <c r="H506" s="14"/>
      <c r="I506" s="16"/>
    </row>
    <row r="507" spans="1:8" ht="13.5" customHeight="1">
      <c r="A507" s="23"/>
      <c r="B507" s="57"/>
      <c r="C507" s="57"/>
      <c r="D507" s="155"/>
      <c r="E507" s="47"/>
      <c r="F507" s="43"/>
      <c r="G507" s="43"/>
      <c r="H507" s="57"/>
    </row>
    <row r="508" spans="2:14" ht="13.5" customHeight="1">
      <c r="B508" s="49"/>
      <c r="C508" s="103"/>
      <c r="D508" s="200"/>
      <c r="E508" s="66"/>
      <c r="F508" s="200"/>
      <c r="G508" s="200"/>
      <c r="H508" s="66"/>
      <c r="I508" s="100"/>
      <c r="J508" s="100"/>
      <c r="K508" s="100"/>
      <c r="L508" s="101"/>
      <c r="M508" s="101"/>
      <c r="N508" s="101"/>
    </row>
    <row r="509" spans="1:8" ht="13.5" customHeight="1">
      <c r="A509" s="23"/>
      <c r="B509" s="23"/>
      <c r="C509" s="16"/>
      <c r="D509" s="13"/>
      <c r="E509" s="16"/>
      <c r="F509" s="18"/>
      <c r="G509" s="13"/>
      <c r="H509" s="16"/>
    </row>
    <row r="510" spans="1:7" ht="13.5" customHeight="1">
      <c r="A510" s="23"/>
      <c r="G510" s="148"/>
    </row>
    <row r="511" spans="1:8" ht="13.5" customHeight="1">
      <c r="A511" s="23"/>
      <c r="B511" s="51"/>
      <c r="C511" s="51"/>
      <c r="D511" s="202"/>
      <c r="E511" s="14"/>
      <c r="F511" s="17"/>
      <c r="G511" s="202"/>
      <c r="H511" s="51"/>
    </row>
    <row r="512" spans="1:7" ht="13.5" customHeight="1">
      <c r="A512" s="23"/>
      <c r="G512" s="148"/>
    </row>
    <row r="513" ht="13.5" customHeight="1">
      <c r="G513" s="148"/>
    </row>
    <row r="514" spans="1:8" ht="13.5" customHeight="1">
      <c r="A514" s="23"/>
      <c r="B514" s="64"/>
      <c r="C514" s="97"/>
      <c r="D514" s="198"/>
      <c r="E514" s="99"/>
      <c r="F514" s="198"/>
      <c r="G514" s="198"/>
      <c r="H514" s="97"/>
    </row>
    <row r="515" spans="1:8" ht="13.5" customHeight="1">
      <c r="A515" s="23"/>
      <c r="B515" s="16"/>
      <c r="C515" s="45"/>
      <c r="D515" s="34"/>
      <c r="E515" s="45"/>
      <c r="F515" s="34"/>
      <c r="G515" s="34"/>
      <c r="H515" s="45"/>
    </row>
    <row r="516" spans="1:8" ht="13.5" customHeight="1">
      <c r="A516" s="23"/>
      <c r="B516" s="23"/>
      <c r="C516" s="16"/>
      <c r="D516" s="13"/>
      <c r="F516" s="25"/>
      <c r="H516" s="16"/>
    </row>
    <row r="517" spans="1:7" ht="13.5" customHeight="1">
      <c r="A517" s="23"/>
      <c r="C517" s="55"/>
      <c r="D517" s="230"/>
      <c r="G517" s="34"/>
    </row>
    <row r="518" spans="1:7" ht="13.5" customHeight="1">
      <c r="A518" s="23"/>
      <c r="C518" s="55"/>
      <c r="D518" s="230"/>
      <c r="G518" s="34"/>
    </row>
    <row r="519" ht="13.5" customHeight="1">
      <c r="G519" s="148"/>
    </row>
    <row r="520" spans="2:6" ht="13.5" customHeight="1">
      <c r="B520" s="23"/>
      <c r="C520" s="16"/>
      <c r="E520" s="16"/>
      <c r="F520" s="25"/>
    </row>
    <row r="521" spans="1:7" ht="13.5" customHeight="1">
      <c r="A521" s="23"/>
      <c r="G521" s="148"/>
    </row>
    <row r="522" spans="1:7" ht="13.5" customHeight="1">
      <c r="A522" s="23"/>
      <c r="G522" s="148"/>
    </row>
    <row r="523" spans="2:8" ht="13.5" customHeight="1">
      <c r="B523" s="64"/>
      <c r="C523" s="97"/>
      <c r="D523" s="198"/>
      <c r="E523" s="99"/>
      <c r="F523" s="198"/>
      <c r="G523" s="198"/>
      <c r="H523" s="97"/>
    </row>
    <row r="524" spans="2:14" ht="13.5" customHeight="1">
      <c r="B524" s="89"/>
      <c r="C524" s="44"/>
      <c r="D524" s="164"/>
      <c r="E524" s="63"/>
      <c r="F524" s="161"/>
      <c r="G524" s="278"/>
      <c r="H524" s="88"/>
      <c r="I524" s="58"/>
      <c r="J524" s="58"/>
      <c r="K524" s="58"/>
      <c r="L524" s="58"/>
      <c r="M524" s="58"/>
      <c r="N524" s="58"/>
    </row>
    <row r="525" spans="1:8" ht="13.5" customHeight="1">
      <c r="A525" s="23"/>
      <c r="B525" s="91"/>
      <c r="C525" s="181"/>
      <c r="D525" s="266"/>
      <c r="E525" s="91"/>
      <c r="F525" s="150"/>
      <c r="G525" s="266"/>
      <c r="H525" s="91"/>
    </row>
    <row r="526" spans="1:8" ht="13.5" customHeight="1">
      <c r="A526" s="23"/>
      <c r="B526" s="19"/>
      <c r="C526" s="19"/>
      <c r="D526" s="18"/>
      <c r="E526" s="19"/>
      <c r="F526" s="18"/>
      <c r="G526" s="276"/>
      <c r="H526" s="19"/>
    </row>
    <row r="527" ht="13.5" customHeight="1">
      <c r="G527" s="148"/>
    </row>
    <row r="528" spans="1:7" ht="13.5" customHeight="1">
      <c r="A528" s="23"/>
      <c r="G528" s="148"/>
    </row>
    <row r="529" spans="1:8" ht="13.5" customHeight="1">
      <c r="A529" s="23"/>
      <c r="B529" s="14"/>
      <c r="C529" s="45"/>
      <c r="D529" s="34"/>
      <c r="E529" s="67"/>
      <c r="F529" s="165"/>
      <c r="G529" s="165"/>
      <c r="H529" s="16"/>
    </row>
    <row r="530" spans="1:8" ht="13.5" customHeight="1">
      <c r="A530" s="23"/>
      <c r="B530" s="23"/>
      <c r="C530" s="23"/>
      <c r="D530" s="25"/>
      <c r="E530" s="23"/>
      <c r="F530" s="25"/>
      <c r="G530" s="153"/>
      <c r="H530" s="23"/>
    </row>
    <row r="531" spans="2:8" ht="13.5" customHeight="1">
      <c r="B531" s="45"/>
      <c r="C531" s="45"/>
      <c r="D531" s="34"/>
      <c r="E531" s="45"/>
      <c r="F531" s="34"/>
      <c r="G531" s="34"/>
      <c r="H531" s="45"/>
    </row>
    <row r="532" spans="1:7" ht="13.5" customHeight="1">
      <c r="A532" s="23"/>
      <c r="C532" s="16"/>
      <c r="D532" s="13"/>
      <c r="E532" s="180"/>
      <c r="G532" s="148"/>
    </row>
    <row r="533" spans="1:8" ht="13.5" customHeight="1">
      <c r="A533" s="23"/>
      <c r="B533" s="16"/>
      <c r="C533" s="14"/>
      <c r="D533" s="17"/>
      <c r="E533" s="45"/>
      <c r="F533" s="34"/>
      <c r="G533" s="38"/>
      <c r="H533" s="45"/>
    </row>
    <row r="534" spans="1:7" ht="13.5" customHeight="1">
      <c r="A534" s="23"/>
      <c r="G534" s="148"/>
    </row>
    <row r="535" spans="1:8" ht="13.5" customHeight="1">
      <c r="A535" s="23"/>
      <c r="B535" s="23"/>
      <c r="C535" s="16"/>
      <c r="D535" s="13"/>
      <c r="E535" s="16"/>
      <c r="F535" s="25"/>
      <c r="H535" s="16"/>
    </row>
    <row r="536" spans="1:8" ht="13.5" customHeight="1">
      <c r="A536" s="23"/>
      <c r="B536" s="19"/>
      <c r="C536" s="19"/>
      <c r="D536" s="18"/>
      <c r="E536" s="19"/>
      <c r="F536" s="18"/>
      <c r="G536" s="276"/>
      <c r="H536" s="19"/>
    </row>
    <row r="537" spans="1:8" ht="13.5" customHeight="1">
      <c r="A537" s="23"/>
      <c r="B537" s="64"/>
      <c r="C537" s="64"/>
      <c r="D537" s="203"/>
      <c r="E537" s="64"/>
      <c r="F537" s="203"/>
      <c r="G537" s="203"/>
      <c r="H537" s="64"/>
    </row>
    <row r="538" spans="1:7" ht="13.5" customHeight="1">
      <c r="A538" s="23"/>
      <c r="G538" s="148"/>
    </row>
    <row r="539" spans="1:7" ht="13.5" customHeight="1">
      <c r="A539" s="23"/>
      <c r="G539" s="148"/>
    </row>
    <row r="540" ht="13.5" customHeight="1">
      <c r="G540" s="148"/>
    </row>
    <row r="541" spans="1:7" ht="13.5" customHeight="1">
      <c r="A541" s="23"/>
      <c r="G541" s="148"/>
    </row>
    <row r="542" spans="1:7" ht="13.5" customHeight="1">
      <c r="A542" s="23"/>
      <c r="G542" s="148"/>
    </row>
    <row r="543" spans="1:8" ht="13.5" customHeight="1">
      <c r="A543" s="23"/>
      <c r="B543" s="45"/>
      <c r="C543" s="45"/>
      <c r="D543" s="34"/>
      <c r="E543" s="45"/>
      <c r="F543" s="34"/>
      <c r="G543" s="34"/>
      <c r="H543" s="45"/>
    </row>
    <row r="544" spans="3:7" ht="13.5" customHeight="1">
      <c r="C544" s="55"/>
      <c r="D544" s="230"/>
      <c r="G544" s="34"/>
    </row>
    <row r="545" spans="1:7" ht="13.5" customHeight="1">
      <c r="A545" s="23"/>
      <c r="G545" s="148"/>
    </row>
    <row r="546" spans="1:7" ht="13.5" customHeight="1">
      <c r="A546" s="23"/>
      <c r="G546" s="148"/>
    </row>
    <row r="547" ht="13.5" customHeight="1">
      <c r="G547" s="148"/>
    </row>
    <row r="548" spans="2:8" ht="13.5" customHeight="1">
      <c r="B548" s="37"/>
      <c r="C548" s="19"/>
      <c r="D548" s="18"/>
      <c r="E548" s="37"/>
      <c r="F548" s="33"/>
      <c r="G548" s="275"/>
      <c r="H548" s="19"/>
    </row>
    <row r="549" spans="1:7" ht="13.5" customHeight="1">
      <c r="A549" s="23"/>
      <c r="G549" s="148"/>
    </row>
    <row r="550" ht="13.5" customHeight="1">
      <c r="G550" s="148"/>
    </row>
    <row r="551" spans="2:8" ht="13.5" customHeight="1">
      <c r="B551" s="16"/>
      <c r="C551" s="16"/>
      <c r="D551" s="13"/>
      <c r="E551" s="14"/>
      <c r="F551" s="13"/>
      <c r="G551" s="13"/>
      <c r="H551" s="16"/>
    </row>
    <row r="552" ht="13.5" customHeight="1">
      <c r="G552" s="148"/>
    </row>
    <row r="553" spans="1:7" ht="13.5" customHeight="1">
      <c r="A553" s="23"/>
      <c r="G553" s="148"/>
    </row>
    <row r="554" spans="1:7" ht="13.5" customHeight="1">
      <c r="A554" s="23"/>
      <c r="G554" s="148"/>
    </row>
    <row r="555" spans="1:7" ht="13.5" customHeight="1">
      <c r="A555" s="23"/>
      <c r="G555" s="148"/>
    </row>
    <row r="556" spans="1:7" ht="13.5" customHeight="1">
      <c r="A556" s="23"/>
      <c r="G556" s="148"/>
    </row>
    <row r="557" spans="1:8" ht="13.5" customHeight="1">
      <c r="A557" s="23"/>
      <c r="B557" s="64"/>
      <c r="C557" s="95"/>
      <c r="D557" s="206"/>
      <c r="E557" s="98"/>
      <c r="F557" s="197"/>
      <c r="G557" s="203"/>
      <c r="H557" s="64"/>
    </row>
    <row r="558" spans="1:7" ht="13.5" customHeight="1">
      <c r="A558" s="23"/>
      <c r="C558" s="55"/>
      <c r="D558" s="230"/>
      <c r="G558" s="34"/>
    </row>
    <row r="559" spans="1:7" ht="13.5" customHeight="1">
      <c r="A559" s="23"/>
      <c r="G559" s="148"/>
    </row>
    <row r="560" ht="13.5" customHeight="1">
      <c r="G560" s="148"/>
    </row>
    <row r="561" spans="1:7" ht="13.5" customHeight="1">
      <c r="A561" s="23"/>
      <c r="G561" s="148"/>
    </row>
    <row r="562" spans="2:8" ht="13.5" customHeight="1">
      <c r="B562" s="91"/>
      <c r="C562" s="93"/>
      <c r="D562" s="151"/>
      <c r="E562" s="93"/>
      <c r="F562" s="151"/>
      <c r="G562" s="253"/>
      <c r="H562" s="93"/>
    </row>
    <row r="563" spans="1:14" ht="13.5" customHeight="1">
      <c r="A563" s="23"/>
      <c r="B563" s="49"/>
      <c r="C563" s="103"/>
      <c r="D563" s="200"/>
      <c r="E563" s="66"/>
      <c r="F563" s="199"/>
      <c r="G563" s="154"/>
      <c r="H563" s="49"/>
      <c r="I563" s="100"/>
      <c r="J563" s="100"/>
      <c r="K563" s="100"/>
      <c r="L563" s="101"/>
      <c r="M563" s="101"/>
      <c r="N563" s="101"/>
    </row>
    <row r="564" spans="1:7" ht="13.5" customHeight="1">
      <c r="A564" s="23"/>
      <c r="G564" s="148"/>
    </row>
    <row r="565" spans="2:8" ht="13.5" customHeight="1">
      <c r="B565" s="23"/>
      <c r="C565" s="23"/>
      <c r="D565" s="25"/>
      <c r="E565" s="23"/>
      <c r="F565" s="13"/>
      <c r="G565" s="241"/>
      <c r="H565" s="23"/>
    </row>
    <row r="566" spans="1:8" ht="13.5" customHeight="1">
      <c r="A566" s="23"/>
      <c r="B566" s="16"/>
      <c r="C566" s="16"/>
      <c r="D566" s="13"/>
      <c r="E566" s="14"/>
      <c r="F566" s="13"/>
      <c r="G566" s="13"/>
      <c r="H566" s="16"/>
    </row>
    <row r="567" ht="13.5" customHeight="1">
      <c r="G567" s="148"/>
    </row>
    <row r="568" spans="1:8" ht="13.5" customHeight="1">
      <c r="A568" s="23"/>
      <c r="B568" s="16"/>
      <c r="C568" s="14"/>
      <c r="D568" s="17"/>
      <c r="E568" s="45"/>
      <c r="F568" s="34"/>
      <c r="G568" s="34"/>
      <c r="H568" s="45"/>
    </row>
    <row r="569" spans="1:7" ht="13.5" customHeight="1">
      <c r="A569" s="23"/>
      <c r="G569" s="148"/>
    </row>
    <row r="570" spans="1:8" ht="13.5" customHeight="1">
      <c r="A570" s="23"/>
      <c r="B570" s="45"/>
      <c r="C570" s="32"/>
      <c r="D570" s="157"/>
      <c r="E570" s="45"/>
      <c r="F570" s="34"/>
      <c r="G570" s="34"/>
      <c r="H570" s="45"/>
    </row>
    <row r="571" ht="13.5" customHeight="1">
      <c r="G571" s="148"/>
    </row>
    <row r="572" ht="13.5" customHeight="1">
      <c r="G572" s="154"/>
    </row>
    <row r="573" spans="1:14" ht="13.5" customHeight="1">
      <c r="A573" s="23"/>
      <c r="B573" s="89"/>
      <c r="C573" s="16"/>
      <c r="D573" s="13"/>
      <c r="E573" s="23"/>
      <c r="F573" s="161"/>
      <c r="G573" s="162"/>
      <c r="H573" s="16"/>
      <c r="I573" s="58"/>
      <c r="J573" s="58"/>
      <c r="K573" s="58"/>
      <c r="L573" s="58"/>
      <c r="M573" s="58"/>
      <c r="N573" s="58"/>
    </row>
    <row r="574" spans="1:6" ht="13.5" customHeight="1">
      <c r="A574" s="23"/>
      <c r="B574" s="23"/>
      <c r="C574" s="16"/>
      <c r="D574" s="13"/>
      <c r="F574" s="25"/>
    </row>
    <row r="575" spans="1:8" ht="13.5" customHeight="1">
      <c r="A575" s="23"/>
      <c r="B575" s="57"/>
      <c r="C575" s="19"/>
      <c r="D575" s="18"/>
      <c r="E575" s="37"/>
      <c r="F575" s="18"/>
      <c r="G575" s="276"/>
      <c r="H575" s="19"/>
    </row>
    <row r="576" spans="1:9" ht="13.5" customHeight="1">
      <c r="A576" s="23"/>
      <c r="B576" s="57"/>
      <c r="C576" s="68"/>
      <c r="D576" s="38"/>
      <c r="E576" s="57"/>
      <c r="F576" s="155"/>
      <c r="G576" s="38"/>
      <c r="H576" s="57"/>
      <c r="I576" s="35"/>
    </row>
    <row r="577" spans="1:7" ht="13.5" customHeight="1">
      <c r="A577" s="23"/>
      <c r="G577" s="148"/>
    </row>
    <row r="578" spans="1:7" ht="13.5" customHeight="1">
      <c r="A578" s="23"/>
      <c r="G578" s="148"/>
    </row>
    <row r="579" spans="1:7" ht="13.5" customHeight="1">
      <c r="A579" s="23"/>
      <c r="G579" s="148"/>
    </row>
    <row r="580" ht="13.5" customHeight="1">
      <c r="G580" s="148"/>
    </row>
    <row r="581" spans="2:8" ht="13.5" customHeight="1">
      <c r="B581" s="16"/>
      <c r="C581" s="14"/>
      <c r="D581" s="17"/>
      <c r="E581" s="45"/>
      <c r="F581" s="34"/>
      <c r="G581" s="34"/>
      <c r="H581" s="45"/>
    </row>
    <row r="582" ht="13.5" customHeight="1">
      <c r="G582" s="148"/>
    </row>
    <row r="583" spans="1:8" ht="13.5" customHeight="1">
      <c r="A583" s="23"/>
      <c r="B583" s="45"/>
      <c r="C583" s="49"/>
      <c r="D583" s="154"/>
      <c r="E583" s="45"/>
      <c r="F583" s="34"/>
      <c r="G583" s="154"/>
      <c r="H583" s="49"/>
    </row>
    <row r="584" spans="1:7" ht="13.5" customHeight="1">
      <c r="A584" s="23"/>
      <c r="G584" s="148"/>
    </row>
    <row r="585" spans="1:14" ht="13.5" customHeight="1">
      <c r="A585" s="23"/>
      <c r="B585" s="89"/>
      <c r="C585" s="16"/>
      <c r="D585" s="13"/>
      <c r="E585" s="23"/>
      <c r="F585" s="161"/>
      <c r="G585" s="162"/>
      <c r="H585" s="16"/>
      <c r="I585" s="58"/>
      <c r="J585" s="58"/>
      <c r="K585" s="58"/>
      <c r="L585" s="58"/>
      <c r="M585" s="58"/>
      <c r="N585" s="58"/>
    </row>
    <row r="586" spans="1:7" ht="13.5" customHeight="1">
      <c r="A586" s="23"/>
      <c r="G586" s="148"/>
    </row>
    <row r="587" spans="2:8" ht="13.5" customHeight="1">
      <c r="B587" s="16"/>
      <c r="C587" s="49"/>
      <c r="D587" s="154"/>
      <c r="E587" s="49"/>
      <c r="F587" s="13"/>
      <c r="G587" s="13"/>
      <c r="H587" s="49"/>
    </row>
    <row r="588" spans="1:7" ht="13.5" customHeight="1">
      <c r="A588" s="23"/>
      <c r="G588" s="148"/>
    </row>
    <row r="589" spans="2:8" ht="13.5" customHeight="1">
      <c r="B589" s="64"/>
      <c r="C589" s="64"/>
      <c r="D589" s="203"/>
      <c r="E589" s="64"/>
      <c r="F589" s="203"/>
      <c r="G589" s="203"/>
      <c r="H589" s="64"/>
    </row>
    <row r="590" spans="2:8" ht="13.5" customHeight="1">
      <c r="B590" s="16"/>
      <c r="C590" s="14"/>
      <c r="D590" s="17"/>
      <c r="E590" s="14"/>
      <c r="F590" s="13"/>
      <c r="G590" s="159"/>
      <c r="H590" s="14"/>
    </row>
    <row r="591" ht="13.5" customHeight="1">
      <c r="G591" s="148"/>
    </row>
    <row r="592" spans="1:7" ht="13.5" customHeight="1">
      <c r="A592" s="23"/>
      <c r="G592" s="148"/>
    </row>
    <row r="593" spans="2:8" ht="13.5" customHeight="1">
      <c r="B593" s="23"/>
      <c r="C593" s="16"/>
      <c r="D593" s="13"/>
      <c r="E593" s="16"/>
      <c r="F593" s="25"/>
      <c r="H593" s="16"/>
    </row>
    <row r="594" spans="1:8" ht="13.5" customHeight="1">
      <c r="A594" s="23"/>
      <c r="B594" s="14"/>
      <c r="C594" s="16"/>
      <c r="D594" s="13"/>
      <c r="E594" s="14"/>
      <c r="F594" s="13"/>
      <c r="G594" s="13"/>
      <c r="H594" s="16"/>
    </row>
    <row r="595" spans="2:8" ht="13.5" customHeight="1">
      <c r="B595" s="23"/>
      <c r="C595" s="16"/>
      <c r="D595" s="13"/>
      <c r="E595" s="16"/>
      <c r="F595" s="13"/>
      <c r="G595" s="241"/>
      <c r="H595" s="16"/>
    </row>
    <row r="596" spans="1:7" ht="13.5" customHeight="1">
      <c r="A596" s="23"/>
      <c r="G596" s="148"/>
    </row>
    <row r="597" spans="1:8" ht="13.5" customHeight="1">
      <c r="A597" s="23"/>
      <c r="B597" s="16"/>
      <c r="C597" s="49"/>
      <c r="D597" s="154"/>
      <c r="E597" s="49"/>
      <c r="F597" s="13"/>
      <c r="G597" s="13"/>
      <c r="H597" s="49"/>
    </row>
    <row r="598" spans="1:14" ht="13.5" customHeight="1">
      <c r="A598" s="23"/>
      <c r="B598" s="49"/>
      <c r="C598" s="66"/>
      <c r="D598" s="153"/>
      <c r="E598" s="66"/>
      <c r="F598" s="200"/>
      <c r="G598" s="200"/>
      <c r="H598" s="66"/>
      <c r="I598" s="100"/>
      <c r="J598" s="100"/>
      <c r="K598" s="100"/>
      <c r="L598" s="101"/>
      <c r="M598" s="101"/>
      <c r="N598" s="101"/>
    </row>
    <row r="599" spans="1:7" ht="13.5" customHeight="1">
      <c r="A599" s="23"/>
      <c r="G599" s="148"/>
    </row>
    <row r="600" spans="1:7" ht="13.5" customHeight="1">
      <c r="A600" s="23"/>
      <c r="G600" s="148"/>
    </row>
    <row r="601" ht="13.5" customHeight="1">
      <c r="G601" s="148"/>
    </row>
    <row r="602" spans="1:7" ht="13.5" customHeight="1">
      <c r="A602" s="23"/>
      <c r="G602" s="148"/>
    </row>
    <row r="603" spans="1:7" ht="13.5" customHeight="1">
      <c r="A603" s="23"/>
      <c r="G603" s="148"/>
    </row>
    <row r="604" spans="1:8" ht="13.5" customHeight="1">
      <c r="A604" s="23"/>
      <c r="B604" s="16"/>
      <c r="C604" s="49"/>
      <c r="D604" s="154"/>
      <c r="E604" s="49"/>
      <c r="F604" s="13"/>
      <c r="G604" s="13"/>
      <c r="H604" s="49"/>
    </row>
    <row r="605" spans="1:6" ht="13.5" customHeight="1">
      <c r="A605" s="23"/>
      <c r="B605" s="23"/>
      <c r="C605" s="23"/>
      <c r="D605" s="25"/>
      <c r="E605" s="16"/>
      <c r="F605" s="25"/>
    </row>
    <row r="606" spans="1:7" ht="13.5" customHeight="1">
      <c r="A606" s="23"/>
      <c r="G606" s="148"/>
    </row>
    <row r="607" spans="2:14" ht="13.5" customHeight="1">
      <c r="B607" s="49"/>
      <c r="C607" s="49"/>
      <c r="D607" s="154"/>
      <c r="E607" s="66"/>
      <c r="F607" s="154"/>
      <c r="G607" s="154"/>
      <c r="H607" s="49"/>
      <c r="I607" s="101"/>
      <c r="J607" s="101"/>
      <c r="K607" s="101"/>
      <c r="L607" s="101"/>
      <c r="M607" s="101"/>
      <c r="N607" s="101"/>
    </row>
    <row r="608" spans="2:8" ht="13.5" customHeight="1">
      <c r="B608" s="45"/>
      <c r="C608" s="45"/>
      <c r="D608" s="34"/>
      <c r="E608" s="45"/>
      <c r="F608" s="34"/>
      <c r="G608" s="34"/>
      <c r="H608" s="45"/>
    </row>
    <row r="609" spans="2:8" ht="13.5" customHeight="1">
      <c r="B609" s="51"/>
      <c r="C609" s="22"/>
      <c r="D609" s="262"/>
      <c r="E609" s="14"/>
      <c r="F609" s="17"/>
      <c r="G609" s="262"/>
      <c r="H609" s="16"/>
    </row>
    <row r="610" spans="1:7" ht="13.5" customHeight="1">
      <c r="A610" s="23"/>
      <c r="G610" s="148"/>
    </row>
    <row r="611" spans="1:8" ht="13.5" customHeight="1">
      <c r="A611" s="23"/>
      <c r="B611" s="19"/>
      <c r="C611" s="19"/>
      <c r="D611" s="18"/>
      <c r="E611" s="19"/>
      <c r="F611" s="18"/>
      <c r="G611" s="276"/>
      <c r="H611" s="19"/>
    </row>
    <row r="612" spans="1:14" ht="13.5" customHeight="1">
      <c r="A612" s="23"/>
      <c r="B612" s="89"/>
      <c r="C612" s="16"/>
      <c r="D612" s="13"/>
      <c r="E612" s="23"/>
      <c r="F612" s="161"/>
      <c r="G612" s="162"/>
      <c r="H612" s="16"/>
      <c r="I612" s="58"/>
      <c r="J612" s="58"/>
      <c r="K612" s="58"/>
      <c r="L612" s="58"/>
      <c r="M612" s="58"/>
      <c r="N612" s="58"/>
    </row>
    <row r="613" ht="13.5" customHeight="1">
      <c r="G613" s="148"/>
    </row>
    <row r="614" spans="1:7" ht="13.5" customHeight="1">
      <c r="A614" s="23"/>
      <c r="G614" s="148"/>
    </row>
    <row r="615" ht="13.5" customHeight="1">
      <c r="G615" s="148"/>
    </row>
    <row r="616" spans="1:8" ht="13.5" customHeight="1">
      <c r="A616" s="23"/>
      <c r="B616" s="16"/>
      <c r="C616" s="30"/>
      <c r="D616" s="241"/>
      <c r="E616" s="14"/>
      <c r="F616" s="13"/>
      <c r="G616" s="241"/>
      <c r="H616" s="14"/>
    </row>
    <row r="617" spans="1:8" ht="13.5" customHeight="1">
      <c r="A617" s="23"/>
      <c r="B617" s="23"/>
      <c r="C617" s="56"/>
      <c r="D617" s="242"/>
      <c r="E617" s="23"/>
      <c r="F617" s="25"/>
      <c r="G617" s="242"/>
      <c r="H617" s="23"/>
    </row>
    <row r="618" spans="1:7" ht="13.5" customHeight="1">
      <c r="A618" s="23"/>
      <c r="G618" s="148"/>
    </row>
    <row r="619" spans="1:8" ht="13.5" customHeight="1">
      <c r="A619" s="23"/>
      <c r="B619" s="182"/>
      <c r="C619" s="49"/>
      <c r="D619" s="154"/>
      <c r="E619" s="49"/>
      <c r="F619" s="271"/>
      <c r="G619" s="271"/>
      <c r="H619" s="49"/>
    </row>
    <row r="620" spans="1:8" ht="13.5" customHeight="1">
      <c r="A620" s="23"/>
      <c r="B620" s="51"/>
      <c r="C620" s="14"/>
      <c r="D620" s="17"/>
      <c r="E620" s="14"/>
      <c r="F620" s="17"/>
      <c r="G620" s="262"/>
      <c r="H620" s="14"/>
    </row>
    <row r="621" spans="1:8" ht="13.5" customHeight="1">
      <c r="A621" s="23"/>
      <c r="B621" s="66"/>
      <c r="C621" s="23"/>
      <c r="D621" s="25"/>
      <c r="E621" s="23"/>
      <c r="F621" s="25"/>
      <c r="G621" s="153"/>
      <c r="H621" s="23"/>
    </row>
    <row r="622" spans="1:7" ht="13.5" customHeight="1">
      <c r="A622" s="23"/>
      <c r="G622" s="148"/>
    </row>
    <row r="623" spans="1:7" ht="13.5" customHeight="1">
      <c r="A623" s="23"/>
      <c r="G623" s="148"/>
    </row>
    <row r="624" ht="13.5" customHeight="1">
      <c r="G624" s="148"/>
    </row>
    <row r="625" spans="1:8" ht="13.5" customHeight="1">
      <c r="A625" s="23"/>
      <c r="B625" s="23"/>
      <c r="C625" s="23"/>
      <c r="D625" s="25"/>
      <c r="E625" s="23"/>
      <c r="F625" s="25"/>
      <c r="H625" s="23"/>
    </row>
    <row r="626" spans="2:8" ht="13.5" customHeight="1">
      <c r="B626" s="23"/>
      <c r="C626" s="16"/>
      <c r="D626" s="13"/>
      <c r="E626" s="16"/>
      <c r="F626" s="13"/>
      <c r="G626" s="241"/>
      <c r="H626" s="16"/>
    </row>
    <row r="627" spans="1:8" ht="13.5" customHeight="1">
      <c r="A627" s="23"/>
      <c r="B627" s="37"/>
      <c r="C627" s="19"/>
      <c r="D627" s="18"/>
      <c r="E627" s="37"/>
      <c r="F627" s="18"/>
      <c r="G627" s="276"/>
      <c r="H627" s="19"/>
    </row>
    <row r="628" spans="1:7" ht="13.5" customHeight="1">
      <c r="A628" s="23"/>
      <c r="G628" s="154"/>
    </row>
    <row r="629" spans="2:7" ht="13.5" customHeight="1">
      <c r="B629" s="41"/>
      <c r="E629" s="28"/>
      <c r="G629" s="148"/>
    </row>
    <row r="630" ht="13.5" customHeight="1">
      <c r="G630" s="148"/>
    </row>
    <row r="631" ht="13.5" customHeight="1">
      <c r="G631" s="154"/>
    </row>
    <row r="632" spans="1:7" ht="13.5" customHeight="1">
      <c r="A632" s="23"/>
      <c r="G632" s="34"/>
    </row>
    <row r="633" spans="2:8" ht="13.5" customHeight="1">
      <c r="B633" s="16"/>
      <c r="C633" s="49"/>
      <c r="D633" s="154"/>
      <c r="E633" s="49"/>
      <c r="F633" s="13"/>
      <c r="G633" s="159"/>
      <c r="H633" s="49"/>
    </row>
    <row r="634" spans="1:8" ht="13.5" customHeight="1">
      <c r="A634" s="23"/>
      <c r="B634" s="51"/>
      <c r="C634" s="51"/>
      <c r="D634" s="202"/>
      <c r="E634" s="14"/>
      <c r="F634" s="17"/>
      <c r="G634" s="202"/>
      <c r="H634" s="51"/>
    </row>
    <row r="635" spans="1:7" ht="13.5" customHeight="1">
      <c r="A635" s="23"/>
      <c r="G635" s="148"/>
    </row>
    <row r="636" spans="1:8" ht="13.5" customHeight="1">
      <c r="A636" s="23"/>
      <c r="B636" s="51"/>
      <c r="C636" s="49"/>
      <c r="D636" s="154"/>
      <c r="E636" s="49"/>
      <c r="F636" s="17"/>
      <c r="G636" s="154"/>
      <c r="H636" s="66"/>
    </row>
    <row r="637" spans="1:7" ht="13.5" customHeight="1">
      <c r="A637" s="23"/>
      <c r="G637" s="148"/>
    </row>
    <row r="638" ht="13.5" customHeight="1">
      <c r="G638" s="148"/>
    </row>
    <row r="639" spans="1:7" ht="13.5" customHeight="1">
      <c r="A639" s="23"/>
      <c r="G639" s="148"/>
    </row>
    <row r="640" spans="1:7" ht="13.5" customHeight="1">
      <c r="A640" s="23"/>
      <c r="G640" s="148"/>
    </row>
    <row r="641" spans="1:7" ht="13.5" customHeight="1">
      <c r="A641" s="23"/>
      <c r="G641" s="148"/>
    </row>
    <row r="642" ht="13.5" customHeight="1">
      <c r="G642" s="148"/>
    </row>
    <row r="643" spans="1:7" ht="13.5" customHeight="1">
      <c r="A643" s="23"/>
      <c r="B643" s="23"/>
      <c r="C643" s="23"/>
      <c r="D643" s="25"/>
      <c r="G643" s="148"/>
    </row>
    <row r="644" spans="2:8" ht="13.5" customHeight="1">
      <c r="B644" s="16"/>
      <c r="C644" s="49"/>
      <c r="D644" s="154"/>
      <c r="E644" s="49"/>
      <c r="F644" s="13"/>
      <c r="G644" s="13"/>
      <c r="H644" s="49"/>
    </row>
    <row r="645" spans="1:8" ht="13.5" customHeight="1">
      <c r="A645" s="23"/>
      <c r="B645" s="64"/>
      <c r="C645" s="96"/>
      <c r="D645" s="197"/>
      <c r="E645" s="98"/>
      <c r="F645" s="197"/>
      <c r="G645" s="203"/>
      <c r="H645" s="64"/>
    </row>
    <row r="646" spans="2:8" ht="13.5" customHeight="1">
      <c r="B646" s="16"/>
      <c r="C646" s="16"/>
      <c r="D646" s="13"/>
      <c r="E646" s="16"/>
      <c r="F646" s="13"/>
      <c r="G646" s="13"/>
      <c r="H646" s="16"/>
    </row>
    <row r="647" spans="1:7" ht="13.5" customHeight="1">
      <c r="A647" s="23"/>
      <c r="G647" s="148"/>
    </row>
    <row r="648" ht="13.5" customHeight="1">
      <c r="G648" s="148"/>
    </row>
    <row r="649" spans="1:7" ht="13.5" customHeight="1">
      <c r="A649" s="23"/>
      <c r="G649" s="148"/>
    </row>
    <row r="650" spans="1:7" ht="13.5" customHeight="1">
      <c r="A650" s="23"/>
      <c r="G650" s="148"/>
    </row>
    <row r="651" spans="1:7" ht="13.5" customHeight="1">
      <c r="A651" s="23"/>
      <c r="G651" s="148"/>
    </row>
    <row r="652" spans="1:7" ht="13.5" customHeight="1">
      <c r="A652" s="23"/>
      <c r="G652" s="148"/>
    </row>
    <row r="653" ht="13.5" customHeight="1">
      <c r="G653" s="148"/>
    </row>
    <row r="654" spans="1:8" ht="13.5" customHeight="1">
      <c r="A654" s="23"/>
      <c r="B654" s="64"/>
      <c r="C654" s="64"/>
      <c r="D654" s="203"/>
      <c r="E654" s="64"/>
      <c r="F654" s="203"/>
      <c r="G654" s="203"/>
      <c r="H654" s="64"/>
    </row>
    <row r="655" ht="13.5" customHeight="1">
      <c r="G655" s="148"/>
    </row>
    <row r="656" spans="1:7" ht="13.5" customHeight="1">
      <c r="A656" s="23"/>
      <c r="G656" s="148"/>
    </row>
    <row r="657" spans="1:8" ht="13.5" customHeight="1">
      <c r="A657" s="23"/>
      <c r="B657" s="19"/>
      <c r="C657" s="19"/>
      <c r="D657" s="18"/>
      <c r="E657" s="19"/>
      <c r="F657" s="18"/>
      <c r="G657" s="276"/>
      <c r="H657" s="19"/>
    </row>
    <row r="658" ht="13.5" customHeight="1">
      <c r="G658" s="148"/>
    </row>
    <row r="659" spans="1:8" ht="13.5" customHeight="1">
      <c r="A659" s="23"/>
      <c r="B659" s="45"/>
      <c r="C659" s="45"/>
      <c r="D659" s="34"/>
      <c r="E659" s="45"/>
      <c r="F659" s="34"/>
      <c r="G659" s="34"/>
      <c r="H659" s="45"/>
    </row>
    <row r="660" ht="13.5" customHeight="1">
      <c r="G660" s="148"/>
    </row>
    <row r="661" spans="1:7" ht="13.5" customHeight="1">
      <c r="A661" s="23"/>
      <c r="G661" s="148"/>
    </row>
    <row r="662" spans="1:7" ht="13.5" customHeight="1">
      <c r="A662" s="23"/>
      <c r="G662" s="148"/>
    </row>
    <row r="663" spans="1:7" ht="13.5" customHeight="1">
      <c r="A663" s="23"/>
      <c r="G663" s="148"/>
    </row>
    <row r="664" spans="2:8" ht="13.5" customHeight="1">
      <c r="B664" s="23"/>
      <c r="C664" s="16"/>
      <c r="D664" s="13"/>
      <c r="E664" s="16"/>
      <c r="F664" s="13"/>
      <c r="G664" s="13"/>
      <c r="H664" s="16"/>
    </row>
    <row r="665" spans="1:8" ht="13.5" customHeight="1">
      <c r="A665" s="23"/>
      <c r="B665" s="37"/>
      <c r="C665" s="37"/>
      <c r="D665" s="33"/>
      <c r="E665" s="37"/>
      <c r="F665" s="18"/>
      <c r="G665" s="276"/>
      <c r="H665" s="19"/>
    </row>
    <row r="666" spans="1:7" ht="13.5" customHeight="1">
      <c r="A666" s="23"/>
      <c r="G666" s="148"/>
    </row>
    <row r="667" spans="1:7" ht="13.5" customHeight="1">
      <c r="A667" s="23"/>
      <c r="G667" s="148"/>
    </row>
    <row r="668" spans="1:7" ht="13.5" customHeight="1">
      <c r="A668" s="23"/>
      <c r="G668" s="148"/>
    </row>
    <row r="669" ht="13.5" customHeight="1">
      <c r="G669" s="148"/>
    </row>
    <row r="670" spans="1:7" ht="13.5" customHeight="1">
      <c r="A670" s="23"/>
      <c r="G670" s="148"/>
    </row>
    <row r="671" spans="1:14" ht="13.5" customHeight="1">
      <c r="A671" s="23"/>
      <c r="B671" s="49"/>
      <c r="C671" s="49"/>
      <c r="D671" s="154"/>
      <c r="E671" s="66"/>
      <c r="F671" s="199"/>
      <c r="G671" s="154"/>
      <c r="H671" s="49"/>
      <c r="I671" s="101"/>
      <c r="J671" s="101"/>
      <c r="K671" s="101"/>
      <c r="L671" s="101"/>
      <c r="M671" s="101"/>
      <c r="N671" s="101"/>
    </row>
    <row r="672" spans="2:8" ht="13.5" customHeight="1">
      <c r="B672" s="16"/>
      <c r="C672" s="16"/>
      <c r="D672" s="13"/>
      <c r="E672" s="180"/>
      <c r="F672" s="13"/>
      <c r="G672" s="13"/>
      <c r="H672" s="16"/>
    </row>
    <row r="673" spans="1:8" ht="13.5" customHeight="1">
      <c r="A673" s="23"/>
      <c r="B673" s="23"/>
      <c r="C673" s="23"/>
      <c r="D673" s="25"/>
      <c r="E673" s="28"/>
      <c r="F673" s="13"/>
      <c r="G673" s="241"/>
      <c r="H673" s="23"/>
    </row>
    <row r="674" spans="1:8" ht="13.5" customHeight="1">
      <c r="A674" s="23"/>
      <c r="B674" s="51"/>
      <c r="C674" s="48"/>
      <c r="D674" s="207"/>
      <c r="E674" s="175"/>
      <c r="F674" s="17"/>
      <c r="G674" s="207"/>
      <c r="H674" s="48"/>
    </row>
    <row r="675" spans="2:8" ht="13.5" customHeight="1">
      <c r="B675" s="23"/>
      <c r="C675" s="177"/>
      <c r="D675" s="267"/>
      <c r="E675" s="177"/>
      <c r="F675" s="25"/>
      <c r="H675" s="177"/>
    </row>
    <row r="676" spans="1:7" ht="13.5" customHeight="1">
      <c r="A676" s="23"/>
      <c r="G676" s="148"/>
    </row>
    <row r="677" spans="1:7" ht="13.5" customHeight="1">
      <c r="A677" s="23"/>
      <c r="G677" s="148"/>
    </row>
    <row r="678" spans="1:7" ht="13.5" customHeight="1">
      <c r="A678" s="23"/>
      <c r="G678" s="148"/>
    </row>
    <row r="679" spans="1:7" ht="13.5" customHeight="1">
      <c r="A679" s="23"/>
      <c r="G679" s="148"/>
    </row>
    <row r="680" ht="13.5" customHeight="1">
      <c r="G680" s="148"/>
    </row>
    <row r="681" spans="1:8" ht="13.5" customHeight="1">
      <c r="A681" s="23"/>
      <c r="B681" s="16"/>
      <c r="C681" s="16"/>
      <c r="D681" s="13"/>
      <c r="E681" s="16"/>
      <c r="F681" s="13"/>
      <c r="G681" s="159"/>
      <c r="H681" s="14"/>
    </row>
    <row r="682" ht="13.5" customHeight="1">
      <c r="G682" s="148"/>
    </row>
    <row r="683" spans="1:14" ht="13.5" customHeight="1">
      <c r="A683" s="23"/>
      <c r="B683" s="89"/>
      <c r="C683" s="16"/>
      <c r="D683" s="13"/>
      <c r="E683" s="23"/>
      <c r="F683" s="161"/>
      <c r="G683" s="162"/>
      <c r="H683" s="16"/>
      <c r="I683" s="58"/>
      <c r="J683" s="58"/>
      <c r="K683" s="58"/>
      <c r="L683" s="58"/>
      <c r="M683" s="58"/>
      <c r="N683" s="58"/>
    </row>
    <row r="684" spans="2:8" ht="13.5" customHeight="1">
      <c r="B684" s="16"/>
      <c r="C684" s="16"/>
      <c r="D684" s="13"/>
      <c r="E684" s="102"/>
      <c r="F684" s="165"/>
      <c r="G684" s="257"/>
      <c r="H684" s="14"/>
    </row>
    <row r="685" spans="1:7" ht="13.5" customHeight="1">
      <c r="A685" s="23"/>
      <c r="G685" s="148"/>
    </row>
    <row r="686" spans="1:7" ht="13.5" customHeight="1">
      <c r="A686" s="23"/>
      <c r="G686" s="148"/>
    </row>
    <row r="687" spans="1:8" ht="13.5" customHeight="1">
      <c r="A687" s="23"/>
      <c r="B687" s="16"/>
      <c r="C687" s="16"/>
      <c r="D687" s="13"/>
      <c r="E687" s="14"/>
      <c r="F687" s="13"/>
      <c r="G687" s="13"/>
      <c r="H687" s="16"/>
    </row>
    <row r="688" ht="13.5" customHeight="1">
      <c r="G688" s="148"/>
    </row>
    <row r="689" spans="1:8" ht="13.5" customHeight="1">
      <c r="A689" s="23"/>
      <c r="B689" s="64"/>
      <c r="C689" s="64"/>
      <c r="D689" s="203"/>
      <c r="E689" s="97"/>
      <c r="F689" s="203"/>
      <c r="G689" s="203"/>
      <c r="H689" s="64"/>
    </row>
    <row r="690" ht="13.5" customHeight="1">
      <c r="G690" s="148"/>
    </row>
    <row r="691" spans="1:7" ht="13.5" customHeight="1">
      <c r="A691" s="23"/>
      <c r="G691" s="148"/>
    </row>
    <row r="692" spans="2:6" ht="13.5" customHeight="1">
      <c r="B692" s="23"/>
      <c r="F692" s="25"/>
    </row>
    <row r="693" spans="1:7" ht="13.5" customHeight="1">
      <c r="A693" s="23"/>
      <c r="G693" s="148"/>
    </row>
    <row r="694" ht="13.5" customHeight="1">
      <c r="G694" s="148"/>
    </row>
    <row r="695" ht="13.5" customHeight="1">
      <c r="G695" s="148"/>
    </row>
    <row r="696" spans="1:7" ht="13.5" customHeight="1">
      <c r="A696" s="23"/>
      <c r="G696" s="148"/>
    </row>
    <row r="697" spans="1:7" ht="13.5" customHeight="1">
      <c r="A697" s="23"/>
      <c r="G697" s="148"/>
    </row>
    <row r="698" spans="1:8" ht="13.5" customHeight="1">
      <c r="A698" s="23"/>
      <c r="B698" s="16"/>
      <c r="C698" s="49"/>
      <c r="D698" s="154"/>
      <c r="E698" s="49"/>
      <c r="F698" s="13"/>
      <c r="G698" s="159"/>
      <c r="H698" s="49"/>
    </row>
    <row r="699" spans="2:8" ht="13.5" customHeight="1">
      <c r="B699" s="19"/>
      <c r="C699" s="19"/>
      <c r="D699" s="18"/>
      <c r="E699" s="19"/>
      <c r="F699" s="18"/>
      <c r="G699" s="276"/>
      <c r="H699" s="19"/>
    </row>
    <row r="700" spans="1:7" ht="13.5" customHeight="1">
      <c r="A700" s="23"/>
      <c r="G700" s="148"/>
    </row>
    <row r="701" spans="1:8" ht="13.5" customHeight="1">
      <c r="A701" s="23"/>
      <c r="B701" s="41"/>
      <c r="C701" s="23"/>
      <c r="D701" s="25"/>
      <c r="E701" s="23"/>
      <c r="F701" s="25"/>
      <c r="G701" s="25"/>
      <c r="H701" s="23"/>
    </row>
    <row r="702" spans="1:7" ht="13.5" customHeight="1">
      <c r="A702" s="23"/>
      <c r="G702" s="148"/>
    </row>
    <row r="703" spans="1:7" ht="13.5" customHeight="1">
      <c r="A703" s="23"/>
      <c r="G703" s="148"/>
    </row>
    <row r="704" spans="1:7" ht="13.5" customHeight="1">
      <c r="A704" s="23"/>
      <c r="G704" s="148"/>
    </row>
    <row r="705" ht="13.5" customHeight="1">
      <c r="G705" s="148"/>
    </row>
    <row r="706" spans="1:7" ht="13.5" customHeight="1">
      <c r="A706" s="23"/>
      <c r="G706" s="148"/>
    </row>
    <row r="707" ht="13.5" customHeight="1">
      <c r="G707" s="148"/>
    </row>
    <row r="708" spans="1:7" ht="13.5" customHeight="1">
      <c r="A708" s="23"/>
      <c r="G708" s="148"/>
    </row>
    <row r="709" spans="1:8" ht="13.5" customHeight="1">
      <c r="A709" s="23"/>
      <c r="B709" s="41"/>
      <c r="C709" s="41"/>
      <c r="D709" s="39"/>
      <c r="E709" s="41"/>
      <c r="F709" s="39"/>
      <c r="G709" s="39"/>
      <c r="H709" s="41"/>
    </row>
    <row r="710" spans="1:7" ht="13.5" customHeight="1">
      <c r="A710" s="23"/>
      <c r="G710" s="148"/>
    </row>
    <row r="711" ht="13.5" customHeight="1">
      <c r="G711" s="148"/>
    </row>
    <row r="712" spans="1:7" ht="13.5" customHeight="1">
      <c r="A712" s="23"/>
      <c r="G712" s="148"/>
    </row>
    <row r="713" spans="1:7" ht="13.5" customHeight="1">
      <c r="A713" s="23"/>
      <c r="G713" s="148"/>
    </row>
    <row r="714" spans="1:7" ht="13.5" customHeight="1">
      <c r="A714" s="23"/>
      <c r="G714" s="148"/>
    </row>
    <row r="715" spans="2:8" ht="13.5" customHeight="1">
      <c r="B715" s="16"/>
      <c r="C715" s="49"/>
      <c r="D715" s="154"/>
      <c r="E715" s="49"/>
      <c r="F715" s="13"/>
      <c r="G715" s="13"/>
      <c r="H715" s="49"/>
    </row>
    <row r="716" ht="13.5" customHeight="1">
      <c r="G716" s="148"/>
    </row>
    <row r="717" spans="1:7" ht="13.5" customHeight="1">
      <c r="A717" s="23"/>
      <c r="G717" s="148"/>
    </row>
    <row r="718" spans="1:7" ht="13.5" customHeight="1">
      <c r="A718" s="23"/>
      <c r="G718" s="148"/>
    </row>
    <row r="719" ht="13.5" customHeight="1">
      <c r="G719" s="148"/>
    </row>
    <row r="720" spans="1:8" ht="13.5" customHeight="1">
      <c r="A720" s="23"/>
      <c r="B720" s="23"/>
      <c r="C720" s="16"/>
      <c r="D720" s="13"/>
      <c r="E720" s="16"/>
      <c r="F720" s="25"/>
      <c r="H720" s="16"/>
    </row>
    <row r="721" spans="1:8" ht="13.5" customHeight="1">
      <c r="A721" s="23"/>
      <c r="B721" s="19"/>
      <c r="C721" s="19"/>
      <c r="D721" s="18"/>
      <c r="E721" s="37"/>
      <c r="F721" s="18"/>
      <c r="G721" s="276"/>
      <c r="H721" s="19"/>
    </row>
    <row r="722" spans="2:8" ht="13.5" customHeight="1">
      <c r="B722" s="23"/>
      <c r="C722" s="16"/>
      <c r="D722" s="13"/>
      <c r="E722" s="16"/>
      <c r="F722" s="25"/>
      <c r="H722" s="16"/>
    </row>
    <row r="723" ht="13.5" customHeight="1">
      <c r="G723" s="148"/>
    </row>
    <row r="724" spans="1:7" ht="13.5" customHeight="1">
      <c r="A724" s="23"/>
      <c r="G724" s="148"/>
    </row>
    <row r="725" spans="1:8" ht="13.5" customHeight="1">
      <c r="A725" s="23"/>
      <c r="B725" s="16"/>
      <c r="C725" s="49"/>
      <c r="D725" s="154"/>
      <c r="E725" s="49"/>
      <c r="F725" s="13"/>
      <c r="G725" s="13"/>
      <c r="H725" s="49"/>
    </row>
    <row r="726" spans="1:7" ht="13.5" customHeight="1">
      <c r="A726" s="23"/>
      <c r="C726" s="65"/>
      <c r="D726" s="159"/>
      <c r="G726" s="148"/>
    </row>
    <row r="727" spans="2:8" ht="13.5" customHeight="1">
      <c r="B727" s="45"/>
      <c r="C727" s="67"/>
      <c r="D727" s="158"/>
      <c r="E727" s="67"/>
      <c r="F727" s="158"/>
      <c r="G727" s="34"/>
      <c r="H727" s="45"/>
    </row>
    <row r="728" spans="1:7" ht="13.5" customHeight="1">
      <c r="A728" s="23"/>
      <c r="G728" s="148"/>
    </row>
    <row r="729" spans="1:8" ht="13.5" customHeight="1">
      <c r="A729" s="23"/>
      <c r="B729" s="16"/>
      <c r="C729" s="19"/>
      <c r="D729" s="18"/>
      <c r="E729" s="14"/>
      <c r="F729" s="13"/>
      <c r="G729" s="13"/>
      <c r="H729" s="16"/>
    </row>
    <row r="730" ht="13.5" customHeight="1">
      <c r="G730" s="148"/>
    </row>
    <row r="731" spans="1:8" ht="13.5" customHeight="1">
      <c r="A731" s="23"/>
      <c r="B731" s="45"/>
      <c r="C731" s="49"/>
      <c r="D731" s="154"/>
      <c r="E731" s="45"/>
      <c r="F731" s="34"/>
      <c r="G731" s="154"/>
      <c r="H731" s="49"/>
    </row>
    <row r="732" spans="1:7" ht="13.5" customHeight="1">
      <c r="A732" s="23"/>
      <c r="G732" s="148"/>
    </row>
    <row r="733" spans="1:7" ht="13.5" customHeight="1">
      <c r="A733" s="23"/>
      <c r="G733" s="148"/>
    </row>
    <row r="734" spans="1:7" ht="13.5" customHeight="1">
      <c r="A734" s="23"/>
      <c r="G734" s="148"/>
    </row>
    <row r="735" spans="2:8" ht="13.5" customHeight="1">
      <c r="B735" s="64"/>
      <c r="C735" s="97"/>
      <c r="D735" s="198"/>
      <c r="E735" s="97"/>
      <c r="F735" s="198"/>
      <c r="G735" s="198"/>
      <c r="H735" s="97"/>
    </row>
    <row r="736" spans="1:8" ht="13.5" customHeight="1">
      <c r="A736" s="23"/>
      <c r="B736" s="23"/>
      <c r="C736" s="177"/>
      <c r="D736" s="267"/>
      <c r="E736" s="177"/>
      <c r="F736" s="25"/>
      <c r="H736" s="177"/>
    </row>
    <row r="737" ht="13.5" customHeight="1">
      <c r="G737" s="148"/>
    </row>
    <row r="738" spans="1:8" ht="13.5" customHeight="1">
      <c r="A738" s="23"/>
      <c r="B738" s="64"/>
      <c r="C738" s="64"/>
      <c r="D738" s="203"/>
      <c r="E738" s="64"/>
      <c r="F738" s="203"/>
      <c r="G738" s="203"/>
      <c r="H738" s="64"/>
    </row>
    <row r="739" spans="1:14" ht="13.5" customHeight="1">
      <c r="A739" s="23"/>
      <c r="B739" s="89"/>
      <c r="C739" s="16"/>
      <c r="D739" s="13"/>
      <c r="E739" s="49"/>
      <c r="F739" s="161"/>
      <c r="G739" s="162"/>
      <c r="H739" s="16"/>
      <c r="I739" s="58"/>
      <c r="J739" s="58"/>
      <c r="K739" s="58"/>
      <c r="L739" s="58"/>
      <c r="M739" s="58"/>
      <c r="N739" s="58"/>
    </row>
    <row r="740" spans="1:6" ht="13.5" customHeight="1">
      <c r="A740" s="23"/>
      <c r="B740" s="23"/>
      <c r="F740" s="25"/>
    </row>
    <row r="741" spans="1:7" ht="13.5" customHeight="1">
      <c r="A741" s="23"/>
      <c r="G741" s="148"/>
    </row>
    <row r="742" spans="1:8" ht="13.5" customHeight="1">
      <c r="A742" s="23"/>
      <c r="B742" s="16"/>
      <c r="C742" s="49"/>
      <c r="D742" s="154"/>
      <c r="E742" s="49"/>
      <c r="F742" s="13"/>
      <c r="G742" s="13"/>
      <c r="H742" s="49"/>
    </row>
    <row r="743" spans="1:7" ht="13.5" customHeight="1">
      <c r="A743" s="23"/>
      <c r="G743" s="148"/>
    </row>
    <row r="744" spans="1:7" ht="13.5" customHeight="1">
      <c r="A744" s="23"/>
      <c r="G744" s="148"/>
    </row>
    <row r="745" ht="13.5" customHeight="1">
      <c r="G745" s="148"/>
    </row>
    <row r="746" ht="13.5" customHeight="1">
      <c r="G746" s="148"/>
    </row>
    <row r="747" spans="1:7" ht="13.5" customHeight="1">
      <c r="A747" s="23"/>
      <c r="G747" s="148"/>
    </row>
    <row r="748" ht="13.5" customHeight="1">
      <c r="G748" s="148"/>
    </row>
    <row r="749" spans="1:8" ht="13.5" customHeight="1">
      <c r="A749" s="23"/>
      <c r="B749" s="14"/>
      <c r="C749" s="22"/>
      <c r="D749" s="262"/>
      <c r="E749" s="14"/>
      <c r="F749" s="17"/>
      <c r="G749" s="262"/>
      <c r="H749" s="22"/>
    </row>
    <row r="750" spans="1:7" ht="13.5" customHeight="1">
      <c r="A750" s="23"/>
      <c r="G750" s="148"/>
    </row>
    <row r="751" spans="2:8" ht="13.5" customHeight="1">
      <c r="B751" s="16"/>
      <c r="C751" s="49"/>
      <c r="D751" s="154"/>
      <c r="E751" s="49"/>
      <c r="F751" s="13"/>
      <c r="G751" s="13"/>
      <c r="H751" s="49"/>
    </row>
    <row r="752" spans="1:7" ht="13.5" customHeight="1">
      <c r="A752" s="23"/>
      <c r="G752" s="148"/>
    </row>
    <row r="753" spans="1:7" ht="13.5" customHeight="1">
      <c r="A753" s="23"/>
      <c r="G753" s="148"/>
    </row>
    <row r="754" spans="1:7" ht="13.5" customHeight="1">
      <c r="A754" s="23"/>
      <c r="G754" s="148"/>
    </row>
    <row r="755" ht="13.5" customHeight="1">
      <c r="G755" s="148"/>
    </row>
    <row r="756" spans="1:7" ht="13.5" customHeight="1">
      <c r="A756" s="23"/>
      <c r="G756" s="148"/>
    </row>
    <row r="757" ht="13.5" customHeight="1">
      <c r="G757" s="148"/>
    </row>
    <row r="758" spans="1:8" ht="13.5" customHeight="1">
      <c r="A758" s="23"/>
      <c r="B758" s="45"/>
      <c r="C758" s="45"/>
      <c r="D758" s="34"/>
      <c r="E758" s="45"/>
      <c r="F758" s="34"/>
      <c r="G758" s="34"/>
      <c r="H758" s="45"/>
    </row>
    <row r="759" ht="13.5" customHeight="1">
      <c r="G759" s="148"/>
    </row>
    <row r="760" spans="1:7" ht="13.5" customHeight="1">
      <c r="A760" s="23"/>
      <c r="G760" s="148"/>
    </row>
    <row r="761" spans="1:7" ht="13.5" customHeight="1">
      <c r="A761" s="23"/>
      <c r="G761" s="148"/>
    </row>
    <row r="762" spans="2:9" ht="13.5" customHeight="1">
      <c r="B762" s="14"/>
      <c r="C762" s="22"/>
      <c r="D762" s="262"/>
      <c r="E762" s="66"/>
      <c r="F762" s="17"/>
      <c r="G762" s="262"/>
      <c r="H762" s="14"/>
      <c r="I762" s="16"/>
    </row>
    <row r="763" ht="13.5" customHeight="1">
      <c r="G763" s="148"/>
    </row>
    <row r="764" spans="2:8" ht="13.5" customHeight="1">
      <c r="B764" s="16"/>
      <c r="C764" s="16"/>
      <c r="D764" s="13"/>
      <c r="E764" s="14"/>
      <c r="F764" s="18"/>
      <c r="G764" s="18"/>
      <c r="H764" s="19"/>
    </row>
    <row r="765" spans="1:7" ht="13.5" customHeight="1">
      <c r="A765" s="23"/>
      <c r="G765" s="148"/>
    </row>
    <row r="766" spans="1:8" ht="13.5" customHeight="1">
      <c r="A766" s="23"/>
      <c r="B766" s="90"/>
      <c r="C766" s="181"/>
      <c r="D766" s="266"/>
      <c r="E766" s="91"/>
      <c r="F766" s="150"/>
      <c r="G766" s="266"/>
      <c r="H766" s="91"/>
    </row>
    <row r="767" ht="13.5" customHeight="1">
      <c r="G767" s="148"/>
    </row>
    <row r="768" spans="1:8" ht="13.5" customHeight="1">
      <c r="A768" s="23"/>
      <c r="B768" s="64"/>
      <c r="C768" s="64"/>
      <c r="D768" s="203"/>
      <c r="E768" s="64"/>
      <c r="F768" s="203"/>
      <c r="G768" s="203"/>
      <c r="H768" s="64"/>
    </row>
    <row r="769" spans="1:7" ht="13.5" customHeight="1">
      <c r="A769" s="23"/>
      <c r="G769" s="148"/>
    </row>
    <row r="770" spans="2:8" ht="13.5" customHeight="1">
      <c r="B770" s="45"/>
      <c r="C770" s="45"/>
      <c r="D770" s="34"/>
      <c r="E770" s="45"/>
      <c r="F770" s="34"/>
      <c r="G770" s="34"/>
      <c r="H770" s="45"/>
    </row>
    <row r="771" spans="1:8" ht="13.5" customHeight="1">
      <c r="A771" s="23"/>
      <c r="B771" s="41"/>
      <c r="C771" s="41"/>
      <c r="D771" s="39"/>
      <c r="E771" s="41"/>
      <c r="F771" s="39"/>
      <c r="G771" s="39"/>
      <c r="H771" s="41"/>
    </row>
    <row r="772" spans="1:7" ht="13.5" customHeight="1">
      <c r="A772" s="23"/>
      <c r="G772" s="148"/>
    </row>
    <row r="773" spans="1:7" ht="13.5" customHeight="1">
      <c r="A773" s="23"/>
      <c r="G773" s="148"/>
    </row>
    <row r="774" spans="1:7" ht="13.5" customHeight="1">
      <c r="A774" s="23"/>
      <c r="G774" s="148"/>
    </row>
    <row r="775" spans="1:7" ht="13.5" customHeight="1">
      <c r="A775" s="23"/>
      <c r="G775" s="148"/>
    </row>
    <row r="776" spans="2:6" ht="13.5" customHeight="1">
      <c r="B776" s="23"/>
      <c r="C776" s="16"/>
      <c r="E776" s="23"/>
      <c r="F776" s="25"/>
    </row>
    <row r="777" ht="13.5" customHeight="1">
      <c r="G777" s="148"/>
    </row>
    <row r="778" spans="2:8" ht="13.5" customHeight="1">
      <c r="B778" s="19"/>
      <c r="C778" s="19"/>
      <c r="D778" s="18"/>
      <c r="E778" s="19"/>
      <c r="F778" s="18"/>
      <c r="G778" s="276"/>
      <c r="H778" s="19"/>
    </row>
    <row r="779" spans="2:8" ht="13.5" customHeight="1">
      <c r="B779" s="90"/>
      <c r="C779" s="181"/>
      <c r="D779" s="266"/>
      <c r="E779" s="91"/>
      <c r="F779" s="150"/>
      <c r="G779" s="266"/>
      <c r="H779" s="91"/>
    </row>
    <row r="780" spans="2:8" ht="13.5" customHeight="1">
      <c r="B780" s="51"/>
      <c r="C780" s="14"/>
      <c r="D780" s="17"/>
      <c r="E780" s="14"/>
      <c r="F780" s="17"/>
      <c r="G780" s="262"/>
      <c r="H780" s="14"/>
    </row>
    <row r="781" spans="1:8" ht="13.5" customHeight="1">
      <c r="A781" s="23"/>
      <c r="B781" s="16"/>
      <c r="C781" s="49"/>
      <c r="D781" s="154"/>
      <c r="E781" s="49"/>
      <c r="F781" s="13"/>
      <c r="G781" s="13"/>
      <c r="H781" s="49"/>
    </row>
    <row r="782" spans="1:8" ht="13.5" customHeight="1">
      <c r="A782" s="23"/>
      <c r="B782" s="23"/>
      <c r="C782" s="23"/>
      <c r="D782" s="25"/>
      <c r="E782" s="23"/>
      <c r="F782" s="25"/>
      <c r="H782" s="23"/>
    </row>
    <row r="783" ht="13.5" customHeight="1">
      <c r="G783" s="148"/>
    </row>
    <row r="784" spans="1:7" ht="13.5" customHeight="1">
      <c r="A784" s="23"/>
      <c r="G784" s="148"/>
    </row>
    <row r="785" spans="3:7" ht="13.5" customHeight="1">
      <c r="C785" s="16"/>
      <c r="G785" s="148"/>
    </row>
    <row r="786" spans="1:8" ht="13.5" customHeight="1">
      <c r="A786" s="23"/>
      <c r="B786" s="64"/>
      <c r="C786" s="64"/>
      <c r="D786" s="203"/>
      <c r="E786" s="64"/>
      <c r="F786" s="203"/>
      <c r="G786" s="203"/>
      <c r="H786" s="64"/>
    </row>
    <row r="787" spans="1:7" ht="13.5" customHeight="1">
      <c r="A787" s="23"/>
      <c r="G787" s="148"/>
    </row>
    <row r="788" spans="1:8" ht="13.5" customHeight="1">
      <c r="A788" s="23"/>
      <c r="B788" s="23"/>
      <c r="C788" s="23"/>
      <c r="D788" s="25"/>
      <c r="E788" s="23"/>
      <c r="F788" s="13"/>
      <c r="G788" s="241"/>
      <c r="H788" s="23"/>
    </row>
    <row r="789" spans="1:7" ht="13.5" customHeight="1">
      <c r="A789" s="23"/>
      <c r="G789" s="148"/>
    </row>
    <row r="790" spans="1:7" ht="13.5" customHeight="1">
      <c r="A790" s="23"/>
      <c r="G790" s="148"/>
    </row>
    <row r="791" spans="1:7" ht="13.5" customHeight="1">
      <c r="A791" s="23"/>
      <c r="G791" s="148"/>
    </row>
    <row r="792" ht="13.5" customHeight="1">
      <c r="G792" s="148"/>
    </row>
    <row r="793" spans="1:8" ht="13.5" customHeight="1">
      <c r="A793" s="23"/>
      <c r="B793" s="37"/>
      <c r="C793" s="183"/>
      <c r="D793" s="268"/>
      <c r="E793" s="37"/>
      <c r="F793" s="18"/>
      <c r="G793" s="276"/>
      <c r="H793" s="37"/>
    </row>
    <row r="794" spans="1:7" ht="13.5" customHeight="1">
      <c r="A794" s="23"/>
      <c r="G794" s="148"/>
    </row>
    <row r="795" ht="13.5" customHeight="1">
      <c r="G795" s="148"/>
    </row>
    <row r="796" spans="1:7" ht="13.5" customHeight="1">
      <c r="A796" s="23"/>
      <c r="B796" s="41"/>
      <c r="G796" s="148"/>
    </row>
    <row r="797" spans="1:7" ht="13.5" customHeight="1">
      <c r="A797" s="23"/>
      <c r="G797" s="148"/>
    </row>
    <row r="798" spans="1:7" ht="13.5" customHeight="1">
      <c r="A798" s="23"/>
      <c r="G798" s="148"/>
    </row>
    <row r="799" spans="1:7" ht="13.5" customHeight="1">
      <c r="A799" s="23"/>
      <c r="G799" s="148"/>
    </row>
    <row r="800" spans="1:7" ht="13.5" customHeight="1">
      <c r="A800" s="23"/>
      <c r="G800" s="148"/>
    </row>
    <row r="801" spans="1:7" ht="13.5" customHeight="1">
      <c r="A801" s="23"/>
      <c r="G801" s="148"/>
    </row>
    <row r="802" spans="1:8" ht="13.5" customHeight="1">
      <c r="A802" s="23"/>
      <c r="B802" s="64"/>
      <c r="C802" s="64"/>
      <c r="D802" s="203"/>
      <c r="E802" s="64"/>
      <c r="F802" s="203"/>
      <c r="G802" s="203"/>
      <c r="H802" s="64"/>
    </row>
    <row r="803" spans="1:8" ht="13.5" customHeight="1">
      <c r="A803" s="23"/>
      <c r="B803" s="64"/>
      <c r="C803" s="64"/>
      <c r="D803" s="203"/>
      <c r="E803" s="64"/>
      <c r="F803" s="203"/>
      <c r="G803" s="203"/>
      <c r="H803" s="64"/>
    </row>
    <row r="804" spans="2:7" ht="13.5" customHeight="1">
      <c r="B804" s="23"/>
      <c r="G804" s="148"/>
    </row>
    <row r="805" spans="1:7" ht="13.5" customHeight="1">
      <c r="A805" s="23"/>
      <c r="G805" s="148"/>
    </row>
    <row r="806" spans="2:6" ht="13.5" customHeight="1">
      <c r="B806" s="23"/>
      <c r="F806" s="25"/>
    </row>
    <row r="807" spans="1:7" ht="13.5" customHeight="1">
      <c r="A807" s="23"/>
      <c r="G807" s="148"/>
    </row>
    <row r="808" spans="1:7" ht="13.5" customHeight="1">
      <c r="A808" s="23"/>
      <c r="G808" s="148"/>
    </row>
    <row r="809" spans="1:7" ht="13.5" customHeight="1">
      <c r="A809" s="23"/>
      <c r="G809" s="148"/>
    </row>
    <row r="810" ht="13.5" customHeight="1">
      <c r="G810" s="148"/>
    </row>
    <row r="811" ht="13.5" customHeight="1">
      <c r="G811" s="148"/>
    </row>
    <row r="812" spans="2:9" ht="13.5" customHeight="1">
      <c r="B812" s="14"/>
      <c r="C812" s="22"/>
      <c r="D812" s="262"/>
      <c r="E812" s="66"/>
      <c r="F812" s="17"/>
      <c r="G812" s="262"/>
      <c r="H812" s="22"/>
      <c r="I812" s="16"/>
    </row>
    <row r="813" ht="13.5" customHeight="1">
      <c r="G813" s="148"/>
    </row>
    <row r="814" ht="13.5" customHeight="1">
      <c r="G814" s="148"/>
    </row>
    <row r="815" spans="1:8" ht="13.5" customHeight="1">
      <c r="A815" s="23"/>
      <c r="B815" s="16"/>
      <c r="C815" s="16"/>
      <c r="D815" s="13"/>
      <c r="E815" s="14"/>
      <c r="F815" s="13"/>
      <c r="G815" s="13"/>
      <c r="H815" s="16"/>
    </row>
    <row r="816" ht="13.5" customHeight="1">
      <c r="G816" s="148"/>
    </row>
    <row r="817" spans="1:7" ht="13.5" customHeight="1">
      <c r="A817" s="23"/>
      <c r="G817" s="148"/>
    </row>
    <row r="818" spans="1:7" ht="13.5" customHeight="1">
      <c r="A818" s="23"/>
      <c r="G818" s="148"/>
    </row>
    <row r="819" spans="1:9" ht="13.5" customHeight="1">
      <c r="A819" s="23"/>
      <c r="B819" s="14"/>
      <c r="C819" s="22"/>
      <c r="D819" s="262"/>
      <c r="E819" s="66"/>
      <c r="F819" s="17"/>
      <c r="G819" s="262"/>
      <c r="H819" s="14"/>
      <c r="I819" s="16"/>
    </row>
    <row r="820" spans="1:7" ht="13.5" customHeight="1">
      <c r="A820" s="23"/>
      <c r="G820" s="148"/>
    </row>
    <row r="821" spans="1:8" ht="13.5" customHeight="1">
      <c r="A821" s="23"/>
      <c r="B821" s="65"/>
      <c r="C821" s="49"/>
      <c r="D821" s="154"/>
      <c r="E821" s="49"/>
      <c r="F821" s="159"/>
      <c r="G821" s="159"/>
      <c r="H821" s="49"/>
    </row>
    <row r="822" spans="1:7" ht="13.5" customHeight="1">
      <c r="A822" s="23"/>
      <c r="G822" s="148"/>
    </row>
    <row r="823" spans="1:7" ht="13.5" customHeight="1">
      <c r="A823" s="23"/>
      <c r="G823" s="148"/>
    </row>
    <row r="824" spans="1:9" ht="13.5" customHeight="1">
      <c r="A824" s="23"/>
      <c r="B824" s="14"/>
      <c r="C824" s="14"/>
      <c r="D824" s="17"/>
      <c r="E824" s="66"/>
      <c r="F824" s="17"/>
      <c r="G824" s="17"/>
      <c r="H824" s="14"/>
      <c r="I824" s="16"/>
    </row>
    <row r="825" spans="1:7" ht="13.5" customHeight="1">
      <c r="A825" s="23"/>
      <c r="G825" s="148"/>
    </row>
    <row r="826" ht="13.5" customHeight="1">
      <c r="G826" s="148"/>
    </row>
    <row r="827" spans="1:7" ht="13.5" customHeight="1">
      <c r="A827" s="23"/>
      <c r="G827" s="148"/>
    </row>
    <row r="828" spans="1:7" ht="13.5" customHeight="1">
      <c r="A828" s="23"/>
      <c r="G828" s="148"/>
    </row>
    <row r="829" spans="2:14" ht="13.5" customHeight="1">
      <c r="B829" s="63"/>
      <c r="C829" s="16"/>
      <c r="D829" s="13"/>
      <c r="E829" s="23"/>
      <c r="F829" s="161"/>
      <c r="G829" s="162"/>
      <c r="H829" s="16"/>
      <c r="I829" s="58"/>
      <c r="J829" s="58"/>
      <c r="K829" s="58"/>
      <c r="L829" s="58"/>
      <c r="M829" s="58"/>
      <c r="N829" s="58"/>
    </row>
    <row r="830" ht="13.5" customHeight="1">
      <c r="G830" s="148"/>
    </row>
    <row r="831" spans="1:9" ht="13.5" customHeight="1">
      <c r="A831" s="23"/>
      <c r="B831" s="14"/>
      <c r="C831" s="14"/>
      <c r="D831" s="17"/>
      <c r="E831" s="66"/>
      <c r="F831" s="17"/>
      <c r="G831" s="17"/>
      <c r="H831" s="14"/>
      <c r="I831" s="16"/>
    </row>
    <row r="832" spans="1:8" ht="13.5" customHeight="1">
      <c r="A832" s="23"/>
      <c r="B832" s="23"/>
      <c r="C832" s="23"/>
      <c r="D832" s="25"/>
      <c r="E832" s="45"/>
      <c r="F832" s="25"/>
      <c r="G832" s="153"/>
      <c r="H832" s="23"/>
    </row>
    <row r="833" spans="1:8" ht="13.5" customHeight="1">
      <c r="A833" s="23"/>
      <c r="B833" s="16"/>
      <c r="C833" s="16"/>
      <c r="D833" s="13"/>
      <c r="E833" s="16"/>
      <c r="F833" s="13"/>
      <c r="G833" s="13"/>
      <c r="H833" s="14"/>
    </row>
    <row r="834" ht="13.5" customHeight="1">
      <c r="G834" s="148"/>
    </row>
    <row r="835" ht="13.5" customHeight="1">
      <c r="G835" s="148"/>
    </row>
    <row r="836" spans="1:8" ht="13.5" customHeight="1">
      <c r="A836" s="23"/>
      <c r="B836" s="16"/>
      <c r="C836" s="16"/>
      <c r="D836" s="13"/>
      <c r="E836" s="14"/>
      <c r="F836" s="13"/>
      <c r="G836" s="241"/>
      <c r="H836" s="14"/>
    </row>
    <row r="837" spans="1:7" ht="13.5" customHeight="1">
      <c r="A837" s="23"/>
      <c r="G837" s="148"/>
    </row>
    <row r="838" ht="13.5" customHeight="1">
      <c r="G838" s="148"/>
    </row>
    <row r="839" spans="1:8" ht="13.5" customHeight="1">
      <c r="A839" s="23"/>
      <c r="B839" s="93"/>
      <c r="C839" s="93"/>
      <c r="D839" s="151"/>
      <c r="E839" s="93"/>
      <c r="F839" s="151"/>
      <c r="G839" s="151"/>
      <c r="H839" s="93"/>
    </row>
    <row r="840" spans="2:8" ht="13.5" customHeight="1">
      <c r="B840" s="37"/>
      <c r="C840" s="183"/>
      <c r="D840" s="268"/>
      <c r="E840" s="37"/>
      <c r="F840" s="18"/>
      <c r="G840" s="276"/>
      <c r="H840" s="37"/>
    </row>
    <row r="841" spans="2:9" ht="13.5" customHeight="1">
      <c r="B841" s="14"/>
      <c r="C841" s="22"/>
      <c r="D841" s="262"/>
      <c r="E841" s="66"/>
      <c r="F841" s="17"/>
      <c r="G841" s="262"/>
      <c r="H841" s="14"/>
      <c r="I841" s="16"/>
    </row>
    <row r="842" spans="1:8" ht="13.5" customHeight="1">
      <c r="A842" s="23"/>
      <c r="B842" s="23"/>
      <c r="D842" s="13"/>
      <c r="E842" s="16"/>
      <c r="F842" s="25"/>
      <c r="H842" s="16"/>
    </row>
    <row r="843" spans="1:7" ht="13.5" customHeight="1">
      <c r="A843" s="23"/>
      <c r="G843" s="148"/>
    </row>
    <row r="844" spans="1:14" ht="13.5" customHeight="1">
      <c r="A844" s="23"/>
      <c r="B844" s="45"/>
      <c r="C844" s="45"/>
      <c r="D844" s="34"/>
      <c r="E844" s="45"/>
      <c r="F844" s="34"/>
      <c r="G844" s="154"/>
      <c r="H844" s="45"/>
      <c r="I844" s="45"/>
      <c r="J844" s="45"/>
      <c r="K844" s="45"/>
      <c r="L844" s="45"/>
      <c r="M844" s="45"/>
      <c r="N844" s="45"/>
    </row>
    <row r="845" spans="1:7" ht="13.5" customHeight="1">
      <c r="A845" s="23"/>
      <c r="G845" s="148"/>
    </row>
    <row r="846" spans="1:9" ht="13.5" customHeight="1">
      <c r="A846" s="23"/>
      <c r="B846" s="35"/>
      <c r="C846" s="35"/>
      <c r="D846" s="269"/>
      <c r="E846" s="184"/>
      <c r="F846" s="269"/>
      <c r="G846" s="269"/>
      <c r="H846" s="35"/>
      <c r="I846" s="35"/>
    </row>
    <row r="847" ht="13.5" customHeight="1">
      <c r="G847" s="148"/>
    </row>
    <row r="848" spans="1:14" ht="13.5" customHeight="1">
      <c r="A848" s="23"/>
      <c r="B848" s="89"/>
      <c r="C848" s="16"/>
      <c r="D848" s="13"/>
      <c r="E848" s="23"/>
      <c r="F848" s="161"/>
      <c r="G848" s="278"/>
      <c r="H848" s="16"/>
      <c r="I848" s="58"/>
      <c r="J848" s="58"/>
      <c r="K848" s="58"/>
      <c r="L848" s="58"/>
      <c r="M848" s="58"/>
      <c r="N848" s="58"/>
    </row>
    <row r="849" spans="1:7" ht="13.5" customHeight="1">
      <c r="A849" s="23"/>
      <c r="G849" s="148"/>
    </row>
    <row r="850" spans="1:7" ht="13.5" customHeight="1">
      <c r="A850" s="23"/>
      <c r="G850" s="148"/>
    </row>
    <row r="851" spans="1:7" ht="13.5" customHeight="1">
      <c r="A851" s="23"/>
      <c r="G851" s="148"/>
    </row>
    <row r="852" spans="1:7" ht="13.5" customHeight="1">
      <c r="A852" s="23"/>
      <c r="G852" s="148"/>
    </row>
    <row r="853" spans="2:8" ht="13.5" customHeight="1">
      <c r="B853" s="64"/>
      <c r="C853" s="64"/>
      <c r="D853" s="203"/>
      <c r="E853" s="64"/>
      <c r="F853" s="203"/>
      <c r="G853" s="203"/>
      <c r="H853" s="64"/>
    </row>
    <row r="854" spans="1:7" ht="13.5" customHeight="1">
      <c r="A854" s="23"/>
      <c r="G854" s="148"/>
    </row>
    <row r="855" spans="1:7" ht="13.5" customHeight="1">
      <c r="A855" s="23"/>
      <c r="G855" s="148"/>
    </row>
    <row r="856" spans="1:7" ht="13.5" customHeight="1">
      <c r="A856" s="23"/>
      <c r="G856" s="148"/>
    </row>
    <row r="857" spans="1:8" ht="13.5" customHeight="1">
      <c r="A857" s="23"/>
      <c r="B857" s="64"/>
      <c r="C857" s="64"/>
      <c r="D857" s="203"/>
      <c r="E857" s="64"/>
      <c r="F857" s="203"/>
      <c r="G857" s="203"/>
      <c r="H857" s="64"/>
    </row>
    <row r="858" ht="13.5" customHeight="1">
      <c r="G858" s="148"/>
    </row>
    <row r="859" spans="1:8" ht="13.5" customHeight="1">
      <c r="A859" s="23"/>
      <c r="B859" s="23"/>
      <c r="C859" s="16"/>
      <c r="D859" s="13"/>
      <c r="E859" s="16"/>
      <c r="F859" s="13"/>
      <c r="G859" s="241"/>
      <c r="H859" s="16"/>
    </row>
    <row r="860" spans="1:9" ht="13.5" customHeight="1">
      <c r="A860" s="23"/>
      <c r="B860" s="14"/>
      <c r="C860" s="14"/>
      <c r="D860" s="17"/>
      <c r="E860" s="66"/>
      <c r="F860" s="17"/>
      <c r="G860" s="17"/>
      <c r="H860" s="14"/>
      <c r="I860" s="16"/>
    </row>
    <row r="861" ht="13.5" customHeight="1">
      <c r="G861" s="148"/>
    </row>
    <row r="862" spans="1:8" ht="13.5" customHeight="1">
      <c r="A862" s="23"/>
      <c r="B862" s="64"/>
      <c r="C862" s="64"/>
      <c r="D862" s="203"/>
      <c r="E862" s="64"/>
      <c r="F862" s="203"/>
      <c r="G862" s="203"/>
      <c r="H862" s="64"/>
    </row>
    <row r="863" spans="2:8" ht="13.5" customHeight="1">
      <c r="B863" s="14"/>
      <c r="C863" s="22"/>
      <c r="D863" s="17"/>
      <c r="E863" s="14"/>
      <c r="F863" s="17"/>
      <c r="G863" s="17"/>
      <c r="H863" s="14"/>
    </row>
    <row r="864" spans="1:8" ht="13.5" customHeight="1">
      <c r="A864" s="23"/>
      <c r="B864" s="65"/>
      <c r="C864" s="49"/>
      <c r="D864" s="154"/>
      <c r="E864" s="49"/>
      <c r="F864" s="159"/>
      <c r="G864" s="13"/>
      <c r="H864" s="49"/>
    </row>
    <row r="865" spans="1:7" ht="13.5" customHeight="1">
      <c r="A865" s="23"/>
      <c r="G865" s="148"/>
    </row>
    <row r="866" ht="13.5" customHeight="1">
      <c r="G866" s="148"/>
    </row>
    <row r="867" spans="1:7" ht="13.5" customHeight="1">
      <c r="A867" s="23"/>
      <c r="G867" s="148"/>
    </row>
    <row r="868" spans="1:7" ht="13.5" customHeight="1">
      <c r="A868" s="23"/>
      <c r="G868" s="148"/>
    </row>
    <row r="869" spans="1:9" ht="13.5" customHeight="1">
      <c r="A869" s="23"/>
      <c r="B869" s="14"/>
      <c r="C869" s="14"/>
      <c r="D869" s="17"/>
      <c r="E869" s="66"/>
      <c r="F869" s="17"/>
      <c r="G869" s="17"/>
      <c r="H869" s="14"/>
      <c r="I869" s="16"/>
    </row>
    <row r="870" spans="2:8" ht="13.5" customHeight="1">
      <c r="B870" s="64"/>
      <c r="C870" s="93"/>
      <c r="D870" s="151"/>
      <c r="E870" s="93"/>
      <c r="F870" s="151"/>
      <c r="G870" s="151"/>
      <c r="H870" s="93"/>
    </row>
    <row r="871" spans="1:7" ht="13.5" customHeight="1">
      <c r="A871" s="23"/>
      <c r="G871" s="148"/>
    </row>
    <row r="872" spans="2:8" ht="13.5" customHeight="1">
      <c r="B872" s="16"/>
      <c r="C872" s="16"/>
      <c r="D872" s="13"/>
      <c r="E872" s="14"/>
      <c r="F872" s="13"/>
      <c r="G872" s="13"/>
      <c r="H872" s="14"/>
    </row>
    <row r="873" spans="1:9" ht="13.5" customHeight="1">
      <c r="A873" s="23"/>
      <c r="B873" s="14"/>
      <c r="C873" s="14"/>
      <c r="D873" s="17"/>
      <c r="E873" s="66"/>
      <c r="F873" s="17"/>
      <c r="G873" s="17"/>
      <c r="H873" s="14"/>
      <c r="I873" s="16"/>
    </row>
    <row r="874" spans="1:7" ht="13.5" customHeight="1">
      <c r="A874" s="23"/>
      <c r="G874" s="148"/>
    </row>
    <row r="875" spans="1:7" ht="13.5" customHeight="1">
      <c r="A875" s="23"/>
      <c r="G875" s="148"/>
    </row>
    <row r="876" ht="13.5" customHeight="1">
      <c r="G876" s="148"/>
    </row>
    <row r="877" ht="13.5" customHeight="1">
      <c r="G877" s="148"/>
    </row>
    <row r="878" ht="13.5" customHeight="1">
      <c r="G878" s="148"/>
    </row>
    <row r="879" spans="1:8" ht="13.5" customHeight="1">
      <c r="A879" s="23"/>
      <c r="B879" s="16"/>
      <c r="C879" s="16"/>
      <c r="D879" s="13"/>
      <c r="E879" s="16"/>
      <c r="F879" s="13"/>
      <c r="G879" s="13"/>
      <c r="H879" s="14"/>
    </row>
  </sheetData>
  <sheetProtection/>
  <mergeCells count="8">
    <mergeCell ref="A5:B5"/>
    <mergeCell ref="C9:G9"/>
    <mergeCell ref="A6:B6"/>
    <mergeCell ref="A7:B7"/>
    <mergeCell ref="F1:H1"/>
    <mergeCell ref="B2:H2"/>
    <mergeCell ref="A3:B3"/>
    <mergeCell ref="A4:B4"/>
  </mergeCells>
  <dataValidations count="6">
    <dataValidation operator="equal" allowBlank="1" showInputMessage="1" showErrorMessage="1" sqref="E168 E115:E116 E95:E96 E562:E563 E31:E37 E65:E70 E588:E599 E580:E586 E601 E750:E751 E756 E758:E759 E763:E764 E766:E767 E773:E777 E17:E19 E12:E14 E39:E49 E88:E91 E100 E104:E106 E108:E109 E158:E161 E153:E154 E164:E165 E178 E206 E248:E249 E405:E408 E796:E797 E825 E846:E847 E860:E863 E852:E853 E836:E837 E657:E658">
      <formula1>0</formula1>
    </dataValidation>
    <dataValidation allowBlank="1" showInputMessage="1" showErrorMessage="1" sqref="B667 B840:B844 B846:B848 B860:B861 B816 B804:B813 B173:B175 B132:B158 B177:B205 B480 B246:B250 B362:B363 B358:B360 B325:B336 B365:B478 B117:B130 B482:B539 C752 B541:B543 B577:B637 B665 B540:D540 C92:D93 B131:D131 C179:D180 C291:D291 C231:D231 B364:D364 B361:D361 B479:D479 B481:D481 C185:D186 C808:D808 C831:D831"/>
    <dataValidation allowBlank="1" showInputMessage="1" showErrorMessage="1" sqref="B734:B738 B845 B849:B851 B854:B859 B791:B799 A9 B337:B357 B251:B268 B208:B209 B110 B112:B114 B714:B725 C9:C10 A3:A7 C3:C7 B754:B755 B558:B562 B564 B568 B576 B570 B572 B643:B649 B77:B87 C762:D762 C778:D778 D3 D5:D7 B11:D11 B111:D111 C793:D793 C790:D790 C829:D830"/>
    <dataValidation allowBlank="1" showErrorMessage="1" sqref="B544:B557 C779:D779">
      <formula1>0</formula1>
      <formula2>0</formula2>
    </dataValidation>
    <dataValidation operator="equal" allowBlank="1" showInputMessage="1" showErrorMessage="1" sqref="E752:E753 E760 E804:E805">
      <formula1>0</formula1>
    </dataValidation>
    <dataValidation operator="equal" allowBlank="1" showErrorMessage="1" sqref="H38 D31:D32 D35:D38 E38 H31:H32 C12 C65 C31:C32 C35:C38 C67 D67">
      <formula1>0</formula1>
    </dataValidation>
  </dataValidations>
  <printOptions/>
  <pageMargins left="0.75" right="0.75" top="1" bottom="1" header="0.5" footer="0.5"/>
  <pageSetup fitToHeight="1" fitToWidth="1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Avrora1</cp:lastModifiedBy>
  <cp:lastPrinted>2019-11-06T11:46:57Z</cp:lastPrinted>
  <dcterms:created xsi:type="dcterms:W3CDTF">2007-11-07T20:16:05Z</dcterms:created>
  <dcterms:modified xsi:type="dcterms:W3CDTF">2022-12-27T04:32:14Z</dcterms:modified>
  <cp:category/>
  <cp:version/>
  <cp:contentType/>
  <cp:contentStatus/>
</cp:coreProperties>
</file>