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1635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<sst xmlns="http://schemas.openxmlformats.org/spreadsheetml/2006/main" count="935" uniqueCount="447">
  <si>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</si>
  <si>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</si>
  <si>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</si>
  <si>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</si>
  <si>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</si>
  <si>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</si>
  <si>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</si>
  <si>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</si>
  <si>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</si>
  <si>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</si>
  <si>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</si>
  <si>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</si>
  <si>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Класс обучения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</si>
  <si>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регионального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</si>
  <si>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региональный</t>
  </si>
  <si>
    <t xml:space="preserve">МР Белебеевский район </t>
  </si>
  <si>
    <t>Андреева</t>
  </si>
  <si>
    <t>Ж</t>
  </si>
  <si>
    <t>МАОУ Башкирская гимназия- интернат г. Белебея РБ</t>
  </si>
  <si>
    <t>призер</t>
  </si>
  <si>
    <t>Кугарчинский район</t>
  </si>
  <si>
    <t>Арестова Екатерина Алексеевна</t>
  </si>
  <si>
    <t>МБОУ Башкирская гимназия с.Мраково</t>
  </si>
  <si>
    <t>победитель</t>
  </si>
  <si>
    <t>МР Дюртюлинский район РБ</t>
  </si>
  <si>
    <t>Ахметзянова</t>
  </si>
  <si>
    <t>МБОУ гимназия №3</t>
  </si>
  <si>
    <t>ГО г. Уфа РБ</t>
  </si>
  <si>
    <t>Ахметова</t>
  </si>
  <si>
    <t>МБОУ «Школа № 104 им.М.Шаймуратова"</t>
  </si>
  <si>
    <t>Безруков</t>
  </si>
  <si>
    <t>М</t>
  </si>
  <si>
    <t>МБОУ "Аксаковская гимназия № 11"</t>
  </si>
  <si>
    <t>Иглинский район</t>
  </si>
  <si>
    <t>Бикбулатова</t>
  </si>
  <si>
    <t>МБОУ СОШ №3 с.Иглино</t>
  </si>
  <si>
    <t>МР Туймазинский район</t>
  </si>
  <si>
    <t>Габитова</t>
  </si>
  <si>
    <t>МАОУ школа-интернат №1 г. Туймазы</t>
  </si>
  <si>
    <t>Гарипова</t>
  </si>
  <si>
    <t>МБОУ СОШ №5</t>
  </si>
  <si>
    <t xml:space="preserve">Илишевский </t>
  </si>
  <si>
    <t>Гафаров</t>
  </si>
  <si>
    <t>Нуримановский</t>
  </si>
  <si>
    <t>Зайнуллина</t>
  </si>
  <si>
    <t>МБОУ СОШ с.Новокулево</t>
  </si>
  <si>
    <t>Татышлинский район</t>
  </si>
  <si>
    <t>Закирьянова</t>
  </si>
  <si>
    <t>МБОУ СОШ с.Кальтяево</t>
  </si>
  <si>
    <t>Ивакина</t>
  </si>
  <si>
    <t>МАОУ «Гимназия №16»</t>
  </si>
  <si>
    <t>МОБУ СОШ д.Верхний Муйнак</t>
  </si>
  <si>
    <t>Искужина</t>
  </si>
  <si>
    <t>ГО г.Октябрьский</t>
  </si>
  <si>
    <t>Камалеева</t>
  </si>
  <si>
    <t>МБОУ "СОШ №12"</t>
  </si>
  <si>
    <t>Касимцева</t>
  </si>
  <si>
    <t>МБОУ "Лицей №106 "Содружество"</t>
  </si>
  <si>
    <t>Кашапов</t>
  </si>
  <si>
    <t>МБОУ баш. гим.им. Н.Наджми г.Дюртюли</t>
  </si>
  <si>
    <t>Котельман</t>
  </si>
  <si>
    <t>МБОУ Школа №119</t>
  </si>
  <si>
    <t>Федоровский</t>
  </si>
  <si>
    <t>Кукушкина</t>
  </si>
  <si>
    <t>МБОУ СОШ №1 с. Федоровка</t>
  </si>
  <si>
    <t>Стерлитамакский район</t>
  </si>
  <si>
    <t>Куликова</t>
  </si>
  <si>
    <t>МОБУ СОШ с.Бельское</t>
  </si>
  <si>
    <t>городской округ город Кумертау Республики Башкортостан</t>
  </si>
  <si>
    <t>Мавлеткулова</t>
  </si>
  <si>
    <t>МБОУ  «СОШ № 6» ГО г. Кумертау РБ</t>
  </si>
  <si>
    <t>Чишминский</t>
  </si>
  <si>
    <t>Мамаева</t>
  </si>
  <si>
    <t>МР Караидельский район РБ</t>
  </si>
  <si>
    <t xml:space="preserve">Минеев </t>
  </si>
  <si>
    <t>МОБУ Байкинская СОШ МР Караидельский район РБ</t>
  </si>
  <si>
    <t>Кармаскалинский район</t>
  </si>
  <si>
    <t>Мкртчян</t>
  </si>
  <si>
    <t>МОБУ гимназия с.Кармаскалы</t>
  </si>
  <si>
    <t>ГО г. Салават</t>
  </si>
  <si>
    <t>Мосенцова</t>
  </si>
  <si>
    <t>МБОУ "Лицей №1" г.Салавата</t>
  </si>
  <si>
    <t>Мустафин</t>
  </si>
  <si>
    <t>ГБОУ БРГИ №1 имени Рами Гарипова</t>
  </si>
  <si>
    <t>Мустафина А</t>
  </si>
  <si>
    <t>А</t>
  </si>
  <si>
    <t>Буздякский район</t>
  </si>
  <si>
    <t>Мухсинов</t>
  </si>
  <si>
    <t>МОБУ СОШ №2 с.Буздяк</t>
  </si>
  <si>
    <t>Бижбулякский</t>
  </si>
  <si>
    <t>Набиуллина</t>
  </si>
  <si>
    <t>МОБУ СОШ с.Кенгер - Менеуз</t>
  </si>
  <si>
    <t>Калининский район</t>
  </si>
  <si>
    <t xml:space="preserve">Осипов </t>
  </si>
  <si>
    <t>МБОУ "Гимназия № 121"</t>
  </si>
  <si>
    <t>МОБУ лицей с.Булгаково</t>
  </si>
  <si>
    <t>Педаш</t>
  </si>
  <si>
    <t xml:space="preserve">МОБУ лицей с.Булгаково </t>
  </si>
  <si>
    <t>Пьянова</t>
  </si>
  <si>
    <t>МБОУ "СОШ №24" г.Салавата</t>
  </si>
  <si>
    <t xml:space="preserve">Савельева </t>
  </si>
  <si>
    <t>МБОУ СОШ № 5 г.о.г. Кумертау РБ</t>
  </si>
  <si>
    <t>Городской округ г. Кумертау РБ</t>
  </si>
  <si>
    <t>Сапронов</t>
  </si>
  <si>
    <t>МБОУ "СОШ№5"</t>
  </si>
  <si>
    <t>ГО г.Нефтекамск</t>
  </si>
  <si>
    <t>Сергеева</t>
  </si>
  <si>
    <t>МОАУ СОШ № 9</t>
  </si>
  <si>
    <t>МР Белорецкий район РБ</t>
  </si>
  <si>
    <t>Симонов</t>
  </si>
  <si>
    <t>МОБУ СОШ № 21 г.Белорецк</t>
  </si>
  <si>
    <t>Скотарева</t>
  </si>
  <si>
    <t>МАОУ "Центр образования №35"</t>
  </si>
  <si>
    <t>Абзелиловский район РБ</t>
  </si>
  <si>
    <t>Суфьянов</t>
  </si>
  <si>
    <t>МБОУ СОШ с.Янгельское</t>
  </si>
  <si>
    <t>МР Янаульский район</t>
  </si>
  <si>
    <t>Тимиргалиева</t>
  </si>
  <si>
    <t>МБОУ лицей г. Янаул</t>
  </si>
  <si>
    <t>Муниципальный район Куюргазинский район РБ</t>
  </si>
  <si>
    <t>Топольская</t>
  </si>
  <si>
    <t>МБОУ СОШ №1 с.Ермолаево</t>
  </si>
  <si>
    <t>Дуванский район</t>
  </si>
  <si>
    <t xml:space="preserve">Ужегов </t>
  </si>
  <si>
    <t>МБОУ лицей с.Месягутово</t>
  </si>
  <si>
    <t>ГО г.Стерлитамак</t>
  </si>
  <si>
    <t>Усманова</t>
  </si>
  <si>
    <t>МАОУ "Лицей№3"</t>
  </si>
  <si>
    <t>Бураевский район</t>
  </si>
  <si>
    <t>Файзуллин</t>
  </si>
  <si>
    <t>Т</t>
  </si>
  <si>
    <t>Фархиева</t>
  </si>
  <si>
    <t>МБОУ Школа №100</t>
  </si>
  <si>
    <t>Фасхутдинова</t>
  </si>
  <si>
    <t>МАОУ СОШ№1</t>
  </si>
  <si>
    <t xml:space="preserve">Хабибуллина </t>
  </si>
  <si>
    <t>Гимназия №3</t>
  </si>
  <si>
    <t>Альшеевский район</t>
  </si>
  <si>
    <t>Хазиахметова</t>
  </si>
  <si>
    <t xml:space="preserve">МБОУ БЛ им. Мухаметши Бурангулова с. Раевский </t>
  </si>
  <si>
    <t>МР Куюргазинский район</t>
  </si>
  <si>
    <t>Хайбуллин</t>
  </si>
  <si>
    <t>МБОУ СОШ с.Якшимбетово</t>
  </si>
  <si>
    <t xml:space="preserve">Хамзина </t>
  </si>
  <si>
    <t>МАОУ "Гимназия №5" ГО г.Стерлитамак РБ</t>
  </si>
  <si>
    <t>город Ишимбай муниципальный район Ишимбайский район</t>
  </si>
  <si>
    <t xml:space="preserve">Хамидуллин </t>
  </si>
  <si>
    <t>МБОУ сош №2</t>
  </si>
  <si>
    <t>МР Баймакский</t>
  </si>
  <si>
    <t>Хасанов</t>
  </si>
  <si>
    <t>МОАУ лицей №4 г.Баймака МР Баймакский район РБ</t>
  </si>
  <si>
    <t xml:space="preserve">Хасанова </t>
  </si>
  <si>
    <t>МОБУ СОШ № 2 с. Кармаскалы</t>
  </si>
  <si>
    <t xml:space="preserve">Ховрич </t>
  </si>
  <si>
    <t>МБОУ "СОШ 21" г.Салавата</t>
  </si>
  <si>
    <t>МР Татышлинский район</t>
  </si>
  <si>
    <t xml:space="preserve">Хузина </t>
  </si>
  <si>
    <t>МБОУ СОШ №1 с.Верхние Татышлы</t>
  </si>
  <si>
    <t>Бакалинский район</t>
  </si>
  <si>
    <t xml:space="preserve">Чубараев </t>
  </si>
  <si>
    <t>МОБУ СОШ № 1 с. Бакалы</t>
  </si>
  <si>
    <t>ГО г.Стерлитамак РБ</t>
  </si>
  <si>
    <t>Шулепов</t>
  </si>
  <si>
    <t>МАОУ "СОШ №1" г. Стерлитамак РБ</t>
  </si>
  <si>
    <t>Юлгутлина</t>
  </si>
  <si>
    <t>МБОУ гимназия №1</t>
  </si>
  <si>
    <t xml:space="preserve">Юмагулов </t>
  </si>
  <si>
    <t>МБОУ "Гимназия №39"</t>
  </si>
  <si>
    <t xml:space="preserve">Юхнина </t>
  </si>
  <si>
    <t>МОАУ СОШ № 13</t>
  </si>
  <si>
    <t>Ямалетдинов</t>
  </si>
  <si>
    <t>Ермекеевский</t>
  </si>
  <si>
    <t xml:space="preserve">Абдуллина </t>
  </si>
  <si>
    <t>МОБУ СОШ с. Суккулово МР Ермекеевский район РБ</t>
  </si>
  <si>
    <t xml:space="preserve">Ахмади </t>
  </si>
  <si>
    <t>МБОУ гимназия им. И. Ш.Муксинова г.Янаул</t>
  </si>
  <si>
    <t>Кировский район городского округа г. Уфа</t>
  </si>
  <si>
    <t>Багманова</t>
  </si>
  <si>
    <t>МБОУ "Гимназия №3"</t>
  </si>
  <si>
    <t>Бадретдинова</t>
  </si>
  <si>
    <t>Демский район ГО г. Уфа РБ</t>
  </si>
  <si>
    <t>Бардуков</t>
  </si>
  <si>
    <t>МБОУ Башкирская гимназия №102 г.Уфа</t>
  </si>
  <si>
    <t>МР Белебеевский район</t>
  </si>
  <si>
    <t>Березин</t>
  </si>
  <si>
    <t>МАОУ СОШ №2</t>
  </si>
  <si>
    <t>МР Хайбуллинский район</t>
  </si>
  <si>
    <t xml:space="preserve">Бухарбаев </t>
  </si>
  <si>
    <t>МАОУ СОШ №2 с.Акъяр</t>
  </si>
  <si>
    <t xml:space="preserve">Валеева </t>
  </si>
  <si>
    <t>МАОУ СОШ №7 г. Туймазы</t>
  </si>
  <si>
    <t>МР Калтасинский район</t>
  </si>
  <si>
    <t xml:space="preserve">Вострецова </t>
  </si>
  <si>
    <t>МОБУ Калтасинская СОШ №2</t>
  </si>
  <si>
    <t>Гагарин</t>
  </si>
  <si>
    <t>МБОУ "Инженерный лицей № 83 имени Пинского М.С. УГНТУ"</t>
  </si>
  <si>
    <t>Гайнетдинова</t>
  </si>
  <si>
    <t>МОАУ "Гимназия № 1"</t>
  </si>
  <si>
    <t>Гарипов</t>
  </si>
  <si>
    <t>Гарифуллин</t>
  </si>
  <si>
    <t xml:space="preserve">Бурзянский </t>
  </si>
  <si>
    <t xml:space="preserve">Гизатуллина </t>
  </si>
  <si>
    <t>МОБУ СОШ с. Старосубхангулово</t>
  </si>
  <si>
    <t>Живаев</t>
  </si>
  <si>
    <t>ГБОУ БКК ПФО</t>
  </si>
  <si>
    <t>Чишминский район</t>
  </si>
  <si>
    <t xml:space="preserve">Жукова </t>
  </si>
  <si>
    <t>МБОУ Гимназия</t>
  </si>
  <si>
    <t>МР Учалинский район</t>
  </si>
  <si>
    <t xml:space="preserve">Загреба </t>
  </si>
  <si>
    <t>МБОУ БЛ №1</t>
  </si>
  <si>
    <t>Закиев</t>
  </si>
  <si>
    <t>МБОУСОШ №4 с.Раевский</t>
  </si>
  <si>
    <t xml:space="preserve">Игуменова </t>
  </si>
  <si>
    <t>Идиятуллин ШамилЬ Ильдарович</t>
  </si>
  <si>
    <t>Ишмуратов</t>
  </si>
  <si>
    <t>МАОУ "БЛИ № 3" ГО г. Стерлитамак РБ</t>
  </si>
  <si>
    <t>Октябрьский район ГО г. Уфа РБ</t>
  </si>
  <si>
    <t xml:space="preserve">Капля </t>
  </si>
  <si>
    <t>МАОУ "Лицей №42"</t>
  </si>
  <si>
    <t>МР Уфимский район</t>
  </si>
  <si>
    <t>Каратанова</t>
  </si>
  <si>
    <t xml:space="preserve">Карпова </t>
  </si>
  <si>
    <t>Хайбуллинский</t>
  </si>
  <si>
    <t>Кирдина</t>
  </si>
  <si>
    <t>Муниципальное автономное общеобразовательное учреждение средняя общеобразовательная школа с Бурибай</t>
  </si>
  <si>
    <t>Козловская</t>
  </si>
  <si>
    <t>МБОУ "ПМ школа№162"СМАРТ"</t>
  </si>
  <si>
    <t>Котова</t>
  </si>
  <si>
    <t>МБОУ "Лицей № 5" ГО г.Уфа РБ</t>
  </si>
  <si>
    <t xml:space="preserve">Кудашева </t>
  </si>
  <si>
    <t>Ф</t>
  </si>
  <si>
    <t xml:space="preserve">Кужагильдина </t>
  </si>
  <si>
    <t>МОБУ ООШ с.Степной</t>
  </si>
  <si>
    <t>Городской округ г.Сибай Республики Башкортостан</t>
  </si>
  <si>
    <t xml:space="preserve">Кунаккильдин </t>
  </si>
  <si>
    <t>БЛРУ</t>
  </si>
  <si>
    <t>ЗАТО Межгорье РБ</t>
  </si>
  <si>
    <t>Латыпова</t>
  </si>
  <si>
    <t>МАОУ СОШ №2 ЗАТО Межгорье РБ</t>
  </si>
  <si>
    <t xml:space="preserve">Шаранский </t>
  </si>
  <si>
    <t>Мадиярова</t>
  </si>
  <si>
    <t>МБОУ СОШ № 1 с. Шаран</t>
  </si>
  <si>
    <t xml:space="preserve">Макаров </t>
  </si>
  <si>
    <t>МАОУ "Лицей №1" ГО г. Стерлитамак РБ</t>
  </si>
  <si>
    <t>Мельникова</t>
  </si>
  <si>
    <t>МБОУ СОШ № 10 г.о.г. Кумертау РБ</t>
  </si>
  <si>
    <t xml:space="preserve">Мисюрева </t>
  </si>
  <si>
    <t>МБОУ Школа №22</t>
  </si>
  <si>
    <t>Мухаметова</t>
  </si>
  <si>
    <t>МБОУ СОШ № 2 с. Шаран</t>
  </si>
  <si>
    <t>Нафталиев</t>
  </si>
  <si>
    <t>МАОУ СОШ №1 ЗАТО Межгорье РБ</t>
  </si>
  <si>
    <t>Новиков</t>
  </si>
  <si>
    <t>МОБУ СОШ №2 с. Бакалы</t>
  </si>
  <si>
    <t>МР Гафурийский район</t>
  </si>
  <si>
    <t xml:space="preserve">Петрова </t>
  </si>
  <si>
    <t>МОБУ СОШ №3 с.Красноусольский</t>
  </si>
  <si>
    <t xml:space="preserve">Рахметова </t>
  </si>
  <si>
    <t>МАОУ СОШ с.Бурибай</t>
  </si>
  <si>
    <t>Сахаутдинова</t>
  </si>
  <si>
    <t xml:space="preserve">Смирнов </t>
  </si>
  <si>
    <t>МАОУ СОШ с. Субханкулово</t>
  </si>
  <si>
    <t xml:space="preserve">Столяров </t>
  </si>
  <si>
    <t>МБОУ лицей №12</t>
  </si>
  <si>
    <t>Уфимский район</t>
  </si>
  <si>
    <t xml:space="preserve">Тайсина </t>
  </si>
  <si>
    <t>МОБУ СОШ д.Шамонино</t>
  </si>
  <si>
    <t>Октябрьский район ГО г.Уфа РБ</t>
  </si>
  <si>
    <t xml:space="preserve">Фатхелисламова </t>
  </si>
  <si>
    <t>ГБОУ БРГИ №1 им. Р.Гарипова</t>
  </si>
  <si>
    <t>Федоровцева</t>
  </si>
  <si>
    <t>МР Мишкинский район</t>
  </si>
  <si>
    <t>Хаматгалиева</t>
  </si>
  <si>
    <t>Лицей №1 с. Мишкино</t>
  </si>
  <si>
    <t>Хаматшина</t>
  </si>
  <si>
    <t>СОШ с.Шингак-Куль</t>
  </si>
  <si>
    <t xml:space="preserve">Харитонова </t>
  </si>
  <si>
    <t>МОБУ СОШ №1 с.Бакалы</t>
  </si>
  <si>
    <t>Миякинский</t>
  </si>
  <si>
    <t xml:space="preserve">Хисамова </t>
  </si>
  <si>
    <t>МОБУ СОШ с. Большие Каркалы</t>
  </si>
  <si>
    <t>Иглинский</t>
  </si>
  <si>
    <t>Хузиева</t>
  </si>
  <si>
    <t xml:space="preserve">МБОУ СОШ№2 с. Иглино </t>
  </si>
  <si>
    <t>Чоловская</t>
  </si>
  <si>
    <t>Чулков</t>
  </si>
  <si>
    <t>МАОУ СОШ №3 ЗАТО Межгорье Республики Башкортостан</t>
  </si>
  <si>
    <t>Шаехова</t>
  </si>
  <si>
    <t>Шальнев</t>
  </si>
  <si>
    <t>ГБОУ БРГИ № 3</t>
  </si>
  <si>
    <t>Орджоникидзевский район городского округа город Уфа</t>
  </si>
  <si>
    <t>Шуняева</t>
  </si>
  <si>
    <t>МБОУ "Гимназия № 86"</t>
  </si>
  <si>
    <t>МОАУ Башкирская гимназия-интернат им. М. С. Буракаевой с. Исянгулово</t>
  </si>
  <si>
    <t>Юзыкаева</t>
  </si>
  <si>
    <t>МР Баймакский район</t>
  </si>
  <si>
    <t>Юлгильдин</t>
  </si>
  <si>
    <t>Агзямова</t>
  </si>
  <si>
    <t>Бурзянский</t>
  </si>
  <si>
    <t xml:space="preserve">Акиева </t>
  </si>
  <si>
    <t>МОБУ СОШ им.Ф.Султанова с.Исянгулово</t>
  </si>
  <si>
    <t>Алибаева</t>
  </si>
  <si>
    <t>участник</t>
  </si>
  <si>
    <t>Алсынбаев</t>
  </si>
  <si>
    <t>МБОУ СОШ с.Максютово</t>
  </si>
  <si>
    <t>МР Балтачевский район РБ</t>
  </si>
  <si>
    <t>Аминева</t>
  </si>
  <si>
    <t>МОБУ СОШ д.Норкино</t>
  </si>
  <si>
    <t>Антонов</t>
  </si>
  <si>
    <t>Антонова</t>
  </si>
  <si>
    <t>МОБУ Озеркинская СОШ МР Караидельский район РБ</t>
  </si>
  <si>
    <t>МР Альшеевский район</t>
  </si>
  <si>
    <t xml:space="preserve">Бакиева </t>
  </si>
  <si>
    <t>МБОУ БЛ им. М. Бурангулова</t>
  </si>
  <si>
    <t>Бакирова</t>
  </si>
  <si>
    <t>Бородин</t>
  </si>
  <si>
    <t>Уфимский МР</t>
  </si>
  <si>
    <t>Валиуллина</t>
  </si>
  <si>
    <t>МОБУ СОШ д.Алексеевка</t>
  </si>
  <si>
    <t>Советский район ГО г. Уфа</t>
  </si>
  <si>
    <t>Вдовина</t>
  </si>
  <si>
    <t>ЧОУ СОШ Альфа</t>
  </si>
  <si>
    <t>Галиев</t>
  </si>
  <si>
    <t>Галимов</t>
  </si>
  <si>
    <t>Галишина</t>
  </si>
  <si>
    <t>МБОУ гимназия с.Раевский</t>
  </si>
  <si>
    <t xml:space="preserve">Гарифуллина </t>
  </si>
  <si>
    <t>Герасимова</t>
  </si>
  <si>
    <t xml:space="preserve">Гильмазов </t>
  </si>
  <si>
    <t>МОБУ Караидельская СОШ№2 МР Караидельский район РБ</t>
  </si>
  <si>
    <t>Кушнаренковский</t>
  </si>
  <si>
    <t>Гильмутдинов</t>
  </si>
  <si>
    <t>Городской округ город Сибай</t>
  </si>
  <si>
    <t xml:space="preserve">Гумерова </t>
  </si>
  <si>
    <t>МОБУ Гимназия</t>
  </si>
  <si>
    <t>Данилов</t>
  </si>
  <si>
    <t>Денисов</t>
  </si>
  <si>
    <t>МБОУ СОШ с.Акбердино</t>
  </si>
  <si>
    <t>МР Стерлитамакский район</t>
  </si>
  <si>
    <t>Дружинина</t>
  </si>
  <si>
    <t xml:space="preserve">Зайлялова </t>
  </si>
  <si>
    <t>ООШ с. Сафарово</t>
  </si>
  <si>
    <t>Зеркин</t>
  </si>
  <si>
    <t>МОБУ СОШ д.Башкирская Ургинка</t>
  </si>
  <si>
    <t>Зианбердин</t>
  </si>
  <si>
    <t>МОБУ СОШ с.Абзаново</t>
  </si>
  <si>
    <t>Ильбаев</t>
  </si>
  <si>
    <t>Кушнаренковски</t>
  </si>
  <si>
    <t>Исламова</t>
  </si>
  <si>
    <t>МБОУ СОШ №1 с. Кушнаренково</t>
  </si>
  <si>
    <t>Ишбулатова</t>
  </si>
  <si>
    <t xml:space="preserve">МОБУ СОШ д.Байназарово </t>
  </si>
  <si>
    <t>Каипова</t>
  </si>
  <si>
    <t>МАОУ СОШ№2 с.Акъяр</t>
  </si>
  <si>
    <t>Карпов</t>
  </si>
  <si>
    <t>Кашапова</t>
  </si>
  <si>
    <t>МБОУ баш.гим. Им.Н.Наджми г.Дюртюли</t>
  </si>
  <si>
    <t>Курбанов</t>
  </si>
  <si>
    <t>Лукманов</t>
  </si>
  <si>
    <t>МБОУ СОШ №2 с. Иглино</t>
  </si>
  <si>
    <t>Магданова</t>
  </si>
  <si>
    <t>Малахов</t>
  </si>
  <si>
    <t>ГО город Нефтекамск</t>
  </si>
  <si>
    <t xml:space="preserve">Махмутова </t>
  </si>
  <si>
    <t>МОАУ "Лицей № 1"</t>
  </si>
  <si>
    <t>Благоварский</t>
  </si>
  <si>
    <t>Мершина</t>
  </si>
  <si>
    <t>МОБУ СОШ с.Благовар</t>
  </si>
  <si>
    <t>Мубарякова</t>
  </si>
  <si>
    <t>МОБУ Халиловская СОШ МР Караидельский район РБ</t>
  </si>
  <si>
    <t>Мурзаханова</t>
  </si>
  <si>
    <t>МОБУ СОШ №1 с.Исянгулово</t>
  </si>
  <si>
    <t>Мурсалимова</t>
  </si>
  <si>
    <t>МОБУ СОШ с.Ишемгул</t>
  </si>
  <si>
    <t>Мусина</t>
  </si>
  <si>
    <t>Салаватский</t>
  </si>
  <si>
    <t>Набиева</t>
  </si>
  <si>
    <t>МОБУ СОШ им.Алибаева С.А. с.Терменево</t>
  </si>
  <si>
    <t>Невзоров</t>
  </si>
  <si>
    <t>Николаева</t>
  </si>
  <si>
    <t>МБОУ СОШ № 1 г.Янаул</t>
  </si>
  <si>
    <t xml:space="preserve">Нурисламов </t>
  </si>
  <si>
    <t>Павлов</t>
  </si>
  <si>
    <t>Разов</t>
  </si>
  <si>
    <t>МОАУ "Башкирская гимназия"</t>
  </si>
  <si>
    <t>Сабирова</t>
  </si>
  <si>
    <t>МБОУ СОШ имени Мустая Карима с.Кляшево</t>
  </si>
  <si>
    <t>Садртдинова</t>
  </si>
  <si>
    <t>МБОУ СОШ № 4 г.Янаул</t>
  </si>
  <si>
    <t>Кушнаренковский район</t>
  </si>
  <si>
    <t>Саитова</t>
  </si>
  <si>
    <t>МБОУ СОШ с. Карача _Елга МР Кушнаренковский район РБ</t>
  </si>
  <si>
    <t>Сайфуллина</t>
  </si>
  <si>
    <t>МОБУ СОШ с.Сейтяково</t>
  </si>
  <si>
    <t>Благовещенский район</t>
  </si>
  <si>
    <t>Салимуллина</t>
  </si>
  <si>
    <t>МОБУ ООШ №2 г.Благовещенск</t>
  </si>
  <si>
    <t>Ермекеевский район</t>
  </si>
  <si>
    <t>Сибагатуллина</t>
  </si>
  <si>
    <t>МОБУ СОШ с.Усман-Ташлы</t>
  </si>
  <si>
    <t>Кигинский район</t>
  </si>
  <si>
    <t xml:space="preserve">Суербаева </t>
  </si>
  <si>
    <t>МОБУ СОШ №2 с. Верхние Киги МР кигинский район РБ</t>
  </si>
  <si>
    <t xml:space="preserve">Тимербаева </t>
  </si>
  <si>
    <t>МБОУ СОШ с.Татыр-Узяк</t>
  </si>
  <si>
    <t>Уренцев</t>
  </si>
  <si>
    <t>Кушнаренковский район Республики Башкортостан</t>
  </si>
  <si>
    <t>Фазлыева</t>
  </si>
  <si>
    <t>МБОУ СОШ 
с. Шарипово</t>
  </si>
  <si>
    <t xml:space="preserve">Хаертдинов </t>
  </si>
  <si>
    <t xml:space="preserve">Хайдарова </t>
  </si>
  <si>
    <t>МОБУ СОШ №2 с.Старобалтачево</t>
  </si>
  <si>
    <t>Хафизов</t>
  </si>
  <si>
    <t>МБОУ "Гимназия №1" г.Салавата</t>
  </si>
  <si>
    <t xml:space="preserve">Хурамшина </t>
  </si>
  <si>
    <t>Цыкунова</t>
  </si>
  <si>
    <t>Шангареев</t>
  </si>
  <si>
    <t>ООШ д.Сосновка</t>
  </si>
  <si>
    <t>Аургазинский</t>
  </si>
  <si>
    <t>Шарипова</t>
  </si>
  <si>
    <t>МБОУ СОШ с. Ишлы</t>
  </si>
  <si>
    <t>Шаяхметова</t>
  </si>
  <si>
    <t>Юсупова</t>
  </si>
  <si>
    <t xml:space="preserve">Ямалиева </t>
  </si>
  <si>
    <t>МОБУ ООШ с.Средние Карамалы</t>
  </si>
  <si>
    <t>Ямгурова</t>
  </si>
  <si>
    <t>Усманов</t>
  </si>
  <si>
    <t>Р</t>
  </si>
  <si>
    <t>Э</t>
  </si>
  <si>
    <t xml:space="preserve"> </t>
  </si>
  <si>
    <t>В</t>
  </si>
  <si>
    <t>Г</t>
  </si>
  <si>
    <t>Е</t>
  </si>
  <si>
    <t>К</t>
  </si>
  <si>
    <t>П</t>
  </si>
  <si>
    <t>Д</t>
  </si>
  <si>
    <t>Л</t>
  </si>
  <si>
    <t>Б</t>
  </si>
  <si>
    <t>Н</t>
  </si>
  <si>
    <t>Ю</t>
  </si>
  <si>
    <t>З</t>
  </si>
  <si>
    <t>И</t>
  </si>
  <si>
    <t>Ш</t>
  </si>
  <si>
    <t>С</t>
  </si>
  <si>
    <t>О</t>
  </si>
  <si>
    <t>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</si>
</sst>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\.mm\.yyyy"/>
    <numFmt numFmtId="179" formatCode="d\.m\.yyyy"/>
    <numFmt numFmtId="180" formatCode="0.0"/>
    <numFmt numFmtId="181" formatCode="0.000000"/>
    <numFmt numFmtId="182" formatCode="0.00000"/>
    <numFmt numFmtId="183" formatCode="0.0000"/>
    <numFmt numFmtId="184" formatCode="0.000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theme="9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>
        <color theme="9"/>
      </bottom>
    </border>
    <border>
      <left style="thin"/>
      <right style="thin"/>
      <top style="thin"/>
      <bottom style="thin">
        <color theme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9" fillId="0" borderId="12" xfId="52" applyNumberFormat="1" applyFont="1" applyFill="1" applyBorder="1" applyAlignment="1">
      <alignment/>
      <protection/>
    </xf>
    <xf numFmtId="0" fontId="39" fillId="0" borderId="10" xfId="52" applyNumberFormat="1" applyFont="1" applyFill="1" applyBorder="1" applyAlignment="1">
      <alignment/>
      <protection/>
    </xf>
    <xf numFmtId="0" fontId="39" fillId="0" borderId="13" xfId="52" applyNumberFormat="1" applyFont="1" applyFill="1" applyBorder="1" applyAlignment="1">
      <alignment/>
      <protection/>
    </xf>
    <xf numFmtId="0" fontId="39" fillId="0" borderId="14" xfId="52" applyNumberFormat="1" applyFont="1" applyFill="1" applyBorder="1" applyAlignment="1">
      <alignment/>
      <protection/>
    </xf>
    <xf numFmtId="0" fontId="39" fillId="0" borderId="15" xfId="52" applyNumberFormat="1" applyFont="1" applyFill="1" applyBorder="1" applyAlignment="1">
      <alignment/>
      <protection/>
    </xf>
    <xf numFmtId="0" fontId="46" fillId="0" borderId="12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39" fillId="0" borderId="10" xfId="52" applyNumberFormat="1" applyFont="1" applyFill="1" applyBorder="1" applyAlignment="1">
      <alignment/>
      <protection/>
    </xf>
    <xf numFmtId="0" fontId="47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39" fillId="0" borderId="17" xfId="52" applyNumberFormat="1" applyFont="1" applyFill="1" applyBorder="1" applyAlignment="1">
      <alignment/>
      <protection/>
    </xf>
    <xf numFmtId="0" fontId="39" fillId="0" borderId="16" xfId="52" applyNumberFormat="1" applyFont="1" applyFill="1" applyBorder="1" applyAlignment="1">
      <alignment/>
      <protection/>
    </xf>
    <xf numFmtId="0" fontId="39" fillId="0" borderId="17" xfId="52" applyNumberFormat="1" applyFont="1" applyFill="1" applyBorder="1" applyAlignment="1">
      <alignment/>
      <protection/>
    </xf>
    <xf numFmtId="0" fontId="46" fillId="0" borderId="12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0" xfId="52" applyNumberFormat="1" applyFont="1" applyFill="1" applyBorder="1" applyAlignment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9" fillId="0" borderId="10" xfId="52" applyNumberFormat="1" applyFont="1" applyFill="1" applyBorder="1" applyAlignment="1">
      <alignment/>
      <protection/>
    </xf>
    <xf numFmtId="0" fontId="39" fillId="0" borderId="20" xfId="52" applyNumberFormat="1" applyFont="1" applyFill="1" applyBorder="1" applyAlignment="1">
      <alignment horizontal="center"/>
      <protection/>
    </xf>
    <xf numFmtId="0" fontId="39" fillId="0" borderId="10" xfId="52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39" fillId="0" borderId="0" xfId="52" applyNumberFormat="1" applyFont="1" applyFill="1" applyBorder="1" applyAlignment="1">
      <alignment horizontal="center"/>
      <protection/>
    </xf>
    <xf numFmtId="0" fontId="46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39" fillId="0" borderId="17" xfId="52" applyNumberFormat="1" applyFont="1" applyFill="1" applyBorder="1" applyAlignment="1">
      <alignment horizontal="center"/>
      <protection/>
    </xf>
    <xf numFmtId="0" fontId="39" fillId="0" borderId="15" xfId="52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48</xdr:row>
      <xdr:rowOff>0</xdr:rowOff>
    </xdr:from>
    <xdr:ext cx="342900" cy="314325"/>
    <xdr:sp>
      <xdr:nvSpPr>
        <xdr:cNvPr id="1" name="AutoShape 27" descr="blob:https://web.whatsapp.com/0bd59912-c70b-47f1-8e79-5cc773ba6559"/>
        <xdr:cNvSpPr>
          <a:spLocks noChangeAspect="1"/>
        </xdr:cNvSpPr>
      </xdr:nvSpPr>
      <xdr:spPr>
        <a:xfrm>
          <a:off x="466725" y="976312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42900" cy="314325"/>
    <xdr:sp>
      <xdr:nvSpPr>
        <xdr:cNvPr id="2" name="AutoShape 28" descr="blob:https://web.whatsapp.com/0bd59912-c70b-47f1-8e79-5cc773ba6559"/>
        <xdr:cNvSpPr>
          <a:spLocks noChangeAspect="1"/>
        </xdr:cNvSpPr>
      </xdr:nvSpPr>
      <xdr:spPr>
        <a:xfrm>
          <a:off x="466725" y="976312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42900" cy="314325"/>
    <xdr:sp>
      <xdr:nvSpPr>
        <xdr:cNvPr id="3" name="AutoShape 27" descr="blob:https://web.whatsapp.com/0bd59912-c70b-47f1-8e79-5cc773ba6559"/>
        <xdr:cNvSpPr>
          <a:spLocks noChangeAspect="1"/>
        </xdr:cNvSpPr>
      </xdr:nvSpPr>
      <xdr:spPr>
        <a:xfrm>
          <a:off x="466725" y="976312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42900" cy="314325"/>
    <xdr:sp>
      <xdr:nvSpPr>
        <xdr:cNvPr id="4" name="AutoShape 28" descr="blob:https://web.whatsapp.com/0bd59912-c70b-47f1-8e79-5cc773ba6559"/>
        <xdr:cNvSpPr>
          <a:spLocks noChangeAspect="1"/>
        </xdr:cNvSpPr>
      </xdr:nvSpPr>
      <xdr:spPr>
        <a:xfrm>
          <a:off x="466725" y="976312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60</xdr:row>
      <xdr:rowOff>0</xdr:rowOff>
    </xdr:from>
    <xdr:ext cx="342900" cy="314325"/>
    <xdr:sp>
      <xdr:nvSpPr>
        <xdr:cNvPr id="1" name="AutoShape 27" descr="blob:https://web.whatsapp.com/0bd59912-c70b-47f1-8e79-5cc773ba6559"/>
        <xdr:cNvSpPr>
          <a:spLocks noChangeAspect="1"/>
        </xdr:cNvSpPr>
      </xdr:nvSpPr>
      <xdr:spPr>
        <a:xfrm>
          <a:off x="466725" y="1161097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42900" cy="314325"/>
    <xdr:sp>
      <xdr:nvSpPr>
        <xdr:cNvPr id="2" name="AutoShape 28" descr="blob:https://web.whatsapp.com/0bd59912-c70b-47f1-8e79-5cc773ba6559"/>
        <xdr:cNvSpPr>
          <a:spLocks noChangeAspect="1"/>
        </xdr:cNvSpPr>
      </xdr:nvSpPr>
      <xdr:spPr>
        <a:xfrm>
          <a:off x="466725" y="1161097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42900" cy="314325"/>
    <xdr:sp>
      <xdr:nvSpPr>
        <xdr:cNvPr id="3" name="AutoShape 27" descr="blob:https://web.whatsapp.com/0bd59912-c70b-47f1-8e79-5cc773ba6559"/>
        <xdr:cNvSpPr>
          <a:spLocks noChangeAspect="1"/>
        </xdr:cNvSpPr>
      </xdr:nvSpPr>
      <xdr:spPr>
        <a:xfrm>
          <a:off x="466725" y="326707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42900" cy="314325"/>
    <xdr:sp>
      <xdr:nvSpPr>
        <xdr:cNvPr id="4" name="AutoShape 28" descr="blob:https://web.whatsapp.com/0bd59912-c70b-47f1-8e79-5cc773ba6559"/>
        <xdr:cNvSpPr>
          <a:spLocks noChangeAspect="1"/>
        </xdr:cNvSpPr>
      </xdr:nvSpPr>
      <xdr:spPr>
        <a:xfrm>
          <a:off x="466725" y="326707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E16" sqref="E16"/>
    </sheetView>
  </sheetViews>
  <sheetFormatPr defaultColWidth="9.125" defaultRowHeight="12.75"/>
  <cols>
    <col min="1" max="1" width="6.125" style="2" bestFit="1" customWidth="1"/>
    <col min="2" max="2" width="37.875" style="2" customWidth="1"/>
    <col min="3" max="3" width="14.125" style="2" customWidth="1"/>
    <col min="4" max="4" width="11.50390625" style="2" customWidth="1"/>
    <col min="5" max="5" width="58.00390625" style="2" customWidth="1"/>
    <col min="6" max="6" width="14.125" style="2" customWidth="1"/>
    <col min="7" max="7" width="11.50390625" style="2" customWidth="1"/>
    <col min="8" max="16384" width="9.125" style="2" customWidth="1"/>
  </cols>
  <sheetData>
    <row r="1" spans="1:7" ht="13.5">
      <c r="A1" s="1"/>
      <c r="B1" s="1"/>
      <c r="C1" s="1"/>
      <c r="D1" s="1"/>
      <c r="E1" s="41"/>
      <c r="F1" s="41"/>
      <c r="G1" s="41"/>
    </row>
    <row r="2" spans="1:7" ht="33.75" customHeight="1">
      <c r="A2" s="1"/>
      <c r="B2" s="42" t="s">
        <v>13</v>
      </c>
      <c r="C2" s="42"/>
      <c r="D2" s="42"/>
      <c r="E2" s="42"/>
      <c r="F2" s="42"/>
      <c r="G2" s="42"/>
    </row>
    <row r="3" spans="1:7" ht="30.75" customHeight="1">
      <c r="A3" s="43" t="s">
        <v>0</v>
      </c>
      <c r="B3" s="44"/>
      <c r="C3" s="3"/>
      <c r="D3" s="4"/>
      <c r="E3" s="1"/>
      <c r="F3" s="1"/>
      <c r="G3" s="1"/>
    </row>
    <row r="4" spans="1:7" ht="16.5" customHeight="1">
      <c r="A4" s="43" t="s">
        <v>10</v>
      </c>
      <c r="B4" s="44"/>
      <c r="C4" s="36"/>
      <c r="D4" s="37"/>
      <c r="E4" s="1"/>
      <c r="F4" s="1"/>
      <c r="G4" s="1"/>
    </row>
    <row r="5" spans="1:7" ht="13.5">
      <c r="A5" s="47" t="s">
        <v>1</v>
      </c>
      <c r="B5" s="48"/>
      <c r="C5" s="4" t="s">
        <v>14</v>
      </c>
      <c r="D5" s="4"/>
      <c r="E5" s="1"/>
      <c r="F5" s="1"/>
      <c r="G5" s="1"/>
    </row>
    <row r="6" spans="1:7" ht="13.5">
      <c r="A6" s="47" t="s">
        <v>5</v>
      </c>
      <c r="B6" s="48"/>
      <c r="C6" s="4"/>
      <c r="D6" s="4"/>
      <c r="E6" s="1"/>
      <c r="F6" s="1"/>
      <c r="G6" s="1"/>
    </row>
    <row r="7" spans="1:7" ht="13.5">
      <c r="A7" s="49" t="s">
        <v>7</v>
      </c>
      <c r="B7" s="48"/>
      <c r="C7" s="12"/>
      <c r="D7" s="4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2.75" customHeight="1">
      <c r="A9" s="15"/>
      <c r="B9" s="16"/>
      <c r="C9" s="45" t="s">
        <v>2</v>
      </c>
      <c r="D9" s="46"/>
      <c r="E9" s="46"/>
      <c r="F9" s="46"/>
      <c r="G9" s="46"/>
    </row>
    <row r="10" spans="1:9" ht="12.75" customHeight="1">
      <c r="A10" s="5"/>
      <c r="B10" s="6"/>
      <c r="C10" s="7"/>
      <c r="D10" s="7"/>
      <c r="E10" s="6"/>
      <c r="F10" s="7"/>
      <c r="G10" s="8"/>
      <c r="H10" s="9"/>
      <c r="I10" s="9"/>
    </row>
    <row r="11" spans="1:9" ht="69.75">
      <c r="A11" s="10" t="s">
        <v>6</v>
      </c>
      <c r="B11" s="11" t="s">
        <v>8</v>
      </c>
      <c r="C11" s="11" t="s">
        <v>3</v>
      </c>
      <c r="D11" s="14" t="s">
        <v>4</v>
      </c>
      <c r="E11" s="14" t="s">
        <v>9</v>
      </c>
      <c r="F11" s="11" t="s">
        <v>12</v>
      </c>
      <c r="G11" s="11" t="s">
        <v>11</v>
      </c>
      <c r="H11" s="9"/>
      <c r="I11" s="9"/>
    </row>
    <row r="12" spans="1:9" ht="13.5">
      <c r="A12" s="13">
        <v>1</v>
      </c>
      <c r="B12" s="18" t="s">
        <v>363</v>
      </c>
      <c r="C12" s="19" t="s">
        <v>364</v>
      </c>
      <c r="D12" s="20" t="s">
        <v>85</v>
      </c>
      <c r="E12" s="20" t="s">
        <v>365</v>
      </c>
      <c r="F12" s="20">
        <v>9</v>
      </c>
      <c r="G12" t="s">
        <v>23</v>
      </c>
      <c r="H12" s="9"/>
      <c r="I12" s="9"/>
    </row>
    <row r="13" spans="1:9" ht="13.5">
      <c r="A13" s="13">
        <v>2</v>
      </c>
      <c r="B13" s="18" t="s">
        <v>363</v>
      </c>
      <c r="C13" s="19" t="s">
        <v>382</v>
      </c>
      <c r="D13" s="19" t="s">
        <v>428</v>
      </c>
      <c r="E13" s="19" t="s">
        <v>365</v>
      </c>
      <c r="F13" s="19">
        <v>9</v>
      </c>
      <c r="G13" t="s">
        <v>19</v>
      </c>
      <c r="H13" s="9"/>
      <c r="I13" s="9"/>
    </row>
    <row r="14" spans="1:9" ht="13.5">
      <c r="A14" s="13">
        <v>3</v>
      </c>
      <c r="B14" s="18" t="s">
        <v>333</v>
      </c>
      <c r="C14" s="19" t="s">
        <v>334</v>
      </c>
      <c r="D14" s="19" t="s">
        <v>429</v>
      </c>
      <c r="E14" s="19" t="s">
        <v>335</v>
      </c>
      <c r="F14" s="19">
        <v>9</v>
      </c>
      <c r="G14" t="s">
        <v>19</v>
      </c>
      <c r="H14" s="9"/>
      <c r="I14" s="9"/>
    </row>
    <row r="15" spans="1:9" ht="13.5">
      <c r="A15" s="13">
        <v>4</v>
      </c>
      <c r="B15" s="18" t="s">
        <v>363</v>
      </c>
      <c r="C15" s="19" t="s">
        <v>384</v>
      </c>
      <c r="D15" s="19" t="s">
        <v>130</v>
      </c>
      <c r="E15" s="19" t="s">
        <v>385</v>
      </c>
      <c r="F15" s="19">
        <v>9</v>
      </c>
      <c r="G15" t="s">
        <v>19</v>
      </c>
      <c r="H15" s="9"/>
      <c r="I15" s="9"/>
    </row>
    <row r="16" spans="1:9" ht="15">
      <c r="A16" s="13">
        <v>5</v>
      </c>
      <c r="B16" s="18" t="s">
        <v>68</v>
      </c>
      <c r="C16" s="19" t="s">
        <v>379</v>
      </c>
      <c r="D16" s="50" t="s">
        <v>439</v>
      </c>
      <c r="E16" s="19" t="s">
        <v>101</v>
      </c>
      <c r="F16" s="19">
        <v>9</v>
      </c>
      <c r="G16" t="s">
        <v>19</v>
      </c>
      <c r="H16" s="9"/>
      <c r="I16" s="9"/>
    </row>
    <row r="17" spans="1:7" ht="13.5">
      <c r="A17" s="13">
        <v>6</v>
      </c>
      <c r="B17" s="18" t="s">
        <v>320</v>
      </c>
      <c r="C17" s="19" t="s">
        <v>321</v>
      </c>
      <c r="D17" s="19" t="s">
        <v>431</v>
      </c>
      <c r="E17" s="19" t="s">
        <v>322</v>
      </c>
      <c r="F17" s="19">
        <v>9</v>
      </c>
      <c r="G17" t="s">
        <v>19</v>
      </c>
    </row>
    <row r="18" spans="1:7" ht="13.5">
      <c r="A18" s="13">
        <v>7</v>
      </c>
      <c r="B18" s="18" t="s">
        <v>79</v>
      </c>
      <c r="C18" s="19" t="s">
        <v>413</v>
      </c>
      <c r="D18" s="19" t="s">
        <v>130</v>
      </c>
      <c r="E18" s="19" t="s">
        <v>414</v>
      </c>
      <c r="F18" s="19">
        <v>9</v>
      </c>
      <c r="G18" t="s">
        <v>19</v>
      </c>
    </row>
    <row r="19" spans="1:7" ht="13.5">
      <c r="A19" s="13">
        <v>8</v>
      </c>
      <c r="B19" s="18" t="s">
        <v>20</v>
      </c>
      <c r="C19" s="19" t="s">
        <v>304</v>
      </c>
      <c r="D19" s="19" t="s">
        <v>31</v>
      </c>
      <c r="E19" s="19" t="s">
        <v>305</v>
      </c>
      <c r="F19" s="19">
        <v>9</v>
      </c>
      <c r="G19" t="s">
        <v>19</v>
      </c>
    </row>
    <row r="20" spans="1:7" ht="13.5">
      <c r="A20" s="13">
        <v>9</v>
      </c>
      <c r="B20" s="18" t="s">
        <v>24</v>
      </c>
      <c r="C20" s="19" t="s">
        <v>323</v>
      </c>
      <c r="D20" s="19" t="s">
        <v>432</v>
      </c>
      <c r="E20" s="19" t="s">
        <v>26</v>
      </c>
      <c r="F20" s="19">
        <v>9</v>
      </c>
      <c r="G20" t="s">
        <v>19</v>
      </c>
    </row>
    <row r="21" spans="1:7" ht="13.5">
      <c r="A21" s="13">
        <v>10</v>
      </c>
      <c r="B21" s="18" t="s">
        <v>237</v>
      </c>
      <c r="C21" s="19" t="s">
        <v>416</v>
      </c>
      <c r="D21" s="19" t="s">
        <v>85</v>
      </c>
      <c r="E21" s="19" t="s">
        <v>239</v>
      </c>
      <c r="F21" s="19">
        <v>9</v>
      </c>
      <c r="G21" t="s">
        <v>19</v>
      </c>
    </row>
    <row r="22" spans="1:7" ht="13.5">
      <c r="A22" s="13">
        <v>11</v>
      </c>
      <c r="B22" s="18" t="s">
        <v>237</v>
      </c>
      <c r="C22" s="19" t="s">
        <v>383</v>
      </c>
      <c r="D22" s="19" t="s">
        <v>431</v>
      </c>
      <c r="E22" s="19" t="s">
        <v>287</v>
      </c>
      <c r="F22" s="19">
        <v>9</v>
      </c>
      <c r="G22" t="s">
        <v>19</v>
      </c>
    </row>
    <row r="23" spans="1:7" ht="13.5">
      <c r="A23" s="13">
        <v>12</v>
      </c>
      <c r="B23" s="18" t="s">
        <v>237</v>
      </c>
      <c r="C23" s="19" t="s">
        <v>343</v>
      </c>
      <c r="D23" s="19" t="s">
        <v>433</v>
      </c>
      <c r="E23" s="19" t="s">
        <v>252</v>
      </c>
      <c r="F23" s="19">
        <v>9</v>
      </c>
      <c r="G23" t="s">
        <v>19</v>
      </c>
    </row>
    <row r="24" spans="1:7" ht="13.5">
      <c r="A24" s="13">
        <v>13</v>
      </c>
      <c r="B24" s="18" t="s">
        <v>76</v>
      </c>
      <c r="C24" s="19" t="s">
        <v>355</v>
      </c>
      <c r="D24" s="19" t="s">
        <v>434</v>
      </c>
      <c r="E24" s="19" t="s">
        <v>78</v>
      </c>
      <c r="F24" s="19">
        <v>9</v>
      </c>
      <c r="G24" t="s">
        <v>19</v>
      </c>
    </row>
    <row r="25" spans="1:7" ht="13.5">
      <c r="A25" s="13">
        <v>14</v>
      </c>
      <c r="B25" s="18" t="s">
        <v>272</v>
      </c>
      <c r="C25" s="19" t="s">
        <v>417</v>
      </c>
      <c r="D25" s="19" t="s">
        <v>31</v>
      </c>
      <c r="E25" s="19" t="s">
        <v>418</v>
      </c>
      <c r="F25" s="19">
        <v>9</v>
      </c>
      <c r="G25" t="s">
        <v>19</v>
      </c>
    </row>
    <row r="26" spans="1:7" ht="13.5">
      <c r="A26" s="13">
        <v>15</v>
      </c>
      <c r="B26" s="18" t="s">
        <v>116</v>
      </c>
      <c r="C26" s="19" t="s">
        <v>388</v>
      </c>
      <c r="D26" s="19" t="s">
        <v>85</v>
      </c>
      <c r="E26" s="19" t="s">
        <v>389</v>
      </c>
      <c r="F26" s="19">
        <v>9</v>
      </c>
      <c r="G26" t="s">
        <v>19</v>
      </c>
    </row>
    <row r="27" spans="1:7" ht="13.5">
      <c r="A27" s="13">
        <v>16</v>
      </c>
      <c r="B27" s="18" t="s">
        <v>116</v>
      </c>
      <c r="C27" s="19" t="s">
        <v>380</v>
      </c>
      <c r="D27" s="19" t="s">
        <v>31</v>
      </c>
      <c r="E27" s="19" t="s">
        <v>381</v>
      </c>
      <c r="F27" s="19">
        <v>9</v>
      </c>
      <c r="G27" t="s">
        <v>19</v>
      </c>
    </row>
    <row r="28" spans="1:7" ht="13.5">
      <c r="A28" s="13">
        <v>17</v>
      </c>
      <c r="B28" s="18" t="s">
        <v>186</v>
      </c>
      <c r="C28" s="19" t="s">
        <v>404</v>
      </c>
      <c r="D28" s="19" t="s">
        <v>85</v>
      </c>
      <c r="E28" s="19" t="s">
        <v>405</v>
      </c>
      <c r="F28" s="19">
        <v>9</v>
      </c>
      <c r="G28" t="s">
        <v>19</v>
      </c>
    </row>
    <row r="29" spans="1:7" ht="13.5">
      <c r="A29" s="13">
        <v>18</v>
      </c>
      <c r="B29" s="18" t="s">
        <v>282</v>
      </c>
      <c r="C29" s="19" t="s">
        <v>328</v>
      </c>
      <c r="D29" s="19" t="s">
        <v>434</v>
      </c>
      <c r="E29" s="19" t="s">
        <v>284</v>
      </c>
      <c r="F29" s="19">
        <v>9</v>
      </c>
      <c r="G29" t="s">
        <v>19</v>
      </c>
    </row>
    <row r="30" spans="1:7" ht="13.5">
      <c r="A30" s="13">
        <v>19</v>
      </c>
      <c r="B30" s="18" t="s">
        <v>24</v>
      </c>
      <c r="C30" s="19" t="s">
        <v>356</v>
      </c>
      <c r="D30" s="19" t="s">
        <v>85</v>
      </c>
      <c r="E30" s="19" t="s">
        <v>357</v>
      </c>
      <c r="F30" s="19">
        <v>9</v>
      </c>
      <c r="G30" t="s">
        <v>19</v>
      </c>
    </row>
    <row r="31" spans="1:7" ht="13.5">
      <c r="A31" s="13">
        <v>20</v>
      </c>
      <c r="B31" s="18" t="s">
        <v>299</v>
      </c>
      <c r="C31" s="19" t="s">
        <v>300</v>
      </c>
      <c r="D31" s="19" t="s">
        <v>85</v>
      </c>
      <c r="E31" s="19" t="s">
        <v>202</v>
      </c>
      <c r="F31" s="19">
        <v>9</v>
      </c>
      <c r="G31" t="s">
        <v>19</v>
      </c>
    </row>
    <row r="32" spans="1:7" ht="13.5">
      <c r="A32" s="13">
        <v>21</v>
      </c>
      <c r="B32" s="18" t="s">
        <v>401</v>
      </c>
      <c r="C32" s="19" t="s">
        <v>402</v>
      </c>
      <c r="D32" s="19" t="s">
        <v>435</v>
      </c>
      <c r="E32" s="19" t="s">
        <v>403</v>
      </c>
      <c r="F32" s="19">
        <v>9</v>
      </c>
      <c r="G32" t="s">
        <v>19</v>
      </c>
    </row>
    <row r="33" spans="1:7" ht="13.5">
      <c r="A33" s="13">
        <v>22</v>
      </c>
      <c r="B33" s="18" t="s">
        <v>79</v>
      </c>
      <c r="C33" s="19" t="s">
        <v>423</v>
      </c>
      <c r="D33" s="19" t="s">
        <v>429</v>
      </c>
      <c r="E33" s="19" t="s">
        <v>81</v>
      </c>
      <c r="F33" s="19">
        <v>9</v>
      </c>
      <c r="G33" t="s">
        <v>19</v>
      </c>
    </row>
    <row r="34" spans="1:7" ht="13.5">
      <c r="A34" s="13">
        <v>23</v>
      </c>
      <c r="B34" s="18" t="s">
        <v>312</v>
      </c>
      <c r="C34" s="19" t="s">
        <v>327</v>
      </c>
      <c r="D34" s="19" t="s">
        <v>436</v>
      </c>
      <c r="E34" s="19" t="s">
        <v>314</v>
      </c>
      <c r="F34" s="19">
        <v>9</v>
      </c>
      <c r="G34" t="s">
        <v>303</v>
      </c>
    </row>
    <row r="35" spans="1:7" ht="13.5">
      <c r="A35" s="13">
        <v>24</v>
      </c>
      <c r="B35" s="18" t="s">
        <v>171</v>
      </c>
      <c r="C35" s="19" t="s">
        <v>309</v>
      </c>
      <c r="D35" s="19" t="s">
        <v>85</v>
      </c>
      <c r="E35" s="19" t="s">
        <v>173</v>
      </c>
      <c r="F35" s="19">
        <v>9</v>
      </c>
      <c r="G35" t="s">
        <v>303</v>
      </c>
    </row>
    <row r="36" spans="1:7" ht="13.5">
      <c r="A36" s="13">
        <v>25</v>
      </c>
      <c r="B36" s="18" t="s">
        <v>398</v>
      </c>
      <c r="C36" s="19" t="s">
        <v>424</v>
      </c>
      <c r="D36" s="19" t="s">
        <v>429</v>
      </c>
      <c r="E36" s="19" t="s">
        <v>425</v>
      </c>
      <c r="F36" s="19">
        <v>9</v>
      </c>
      <c r="G36" t="s">
        <v>303</v>
      </c>
    </row>
    <row r="37" spans="1:7" ht="13.5">
      <c r="A37" s="13">
        <v>26</v>
      </c>
      <c r="B37" s="18" t="s">
        <v>299</v>
      </c>
      <c r="C37" s="19" t="s">
        <v>351</v>
      </c>
      <c r="D37" s="19" t="s">
        <v>437</v>
      </c>
      <c r="E37" s="19" t="s">
        <v>352</v>
      </c>
      <c r="F37" s="19">
        <v>9</v>
      </c>
      <c r="G37" t="s">
        <v>303</v>
      </c>
    </row>
    <row r="38" spans="1:7" ht="13.5">
      <c r="A38" s="13">
        <v>27</v>
      </c>
      <c r="B38" s="18" t="s">
        <v>374</v>
      </c>
      <c r="C38" s="19" t="s">
        <v>375</v>
      </c>
      <c r="D38" s="19" t="s">
        <v>428</v>
      </c>
      <c r="E38" s="19" t="s">
        <v>374</v>
      </c>
      <c r="F38" s="19">
        <v>9</v>
      </c>
      <c r="G38" t="s">
        <v>303</v>
      </c>
    </row>
    <row r="39" spans="1:7" ht="13.5">
      <c r="A39" s="13">
        <v>28</v>
      </c>
      <c r="B39" s="18" t="s">
        <v>312</v>
      </c>
      <c r="C39" s="19" t="s">
        <v>325</v>
      </c>
      <c r="D39" s="19" t="s">
        <v>428</v>
      </c>
      <c r="E39" s="19" t="s">
        <v>326</v>
      </c>
      <c r="F39" s="19">
        <v>9</v>
      </c>
      <c r="G39" t="s">
        <v>303</v>
      </c>
    </row>
    <row r="40" spans="1:7" ht="13.5">
      <c r="A40" s="13">
        <v>29</v>
      </c>
      <c r="B40" s="18" t="s">
        <v>186</v>
      </c>
      <c r="C40" s="19" t="s">
        <v>406</v>
      </c>
      <c r="D40" s="19" t="s">
        <v>428</v>
      </c>
      <c r="E40" s="19" t="s">
        <v>259</v>
      </c>
      <c r="F40" s="19">
        <v>9</v>
      </c>
      <c r="G40" t="s">
        <v>303</v>
      </c>
    </row>
    <row r="41" spans="1:7" ht="13.5">
      <c r="A41" s="13">
        <v>30</v>
      </c>
      <c r="B41" s="18" t="s">
        <v>76</v>
      </c>
      <c r="C41" s="19" t="s">
        <v>336</v>
      </c>
      <c r="D41" s="19" t="s">
        <v>438</v>
      </c>
      <c r="E41" s="19" t="s">
        <v>152</v>
      </c>
      <c r="F41" s="19">
        <v>9</v>
      </c>
      <c r="G41" t="s">
        <v>303</v>
      </c>
    </row>
    <row r="42" spans="1:7" ht="13.5">
      <c r="A42" s="13">
        <v>31</v>
      </c>
      <c r="B42" s="18" t="s">
        <v>395</v>
      </c>
      <c r="C42" s="19" t="s">
        <v>396</v>
      </c>
      <c r="D42" s="19" t="s">
        <v>436</v>
      </c>
      <c r="E42" s="19" t="s">
        <v>397</v>
      </c>
      <c r="F42" s="19">
        <v>9</v>
      </c>
      <c r="G42" t="s">
        <v>303</v>
      </c>
    </row>
    <row r="43" spans="1:7" ht="13.5">
      <c r="A43" s="13">
        <v>32</v>
      </c>
      <c r="B43" s="18" t="s">
        <v>41</v>
      </c>
      <c r="C43" s="19" t="s">
        <v>410</v>
      </c>
      <c r="D43" s="19" t="s">
        <v>428</v>
      </c>
      <c r="E43" s="19"/>
      <c r="F43" s="19">
        <v>9</v>
      </c>
      <c r="G43" t="s">
        <v>303</v>
      </c>
    </row>
    <row r="44" spans="1:7" ht="13.5">
      <c r="A44" s="13">
        <v>33</v>
      </c>
      <c r="B44" s="18" t="s">
        <v>24</v>
      </c>
      <c r="C44" s="19" t="s">
        <v>371</v>
      </c>
      <c r="D44" s="19" t="s">
        <v>85</v>
      </c>
      <c r="E44" s="19" t="s">
        <v>357</v>
      </c>
      <c r="F44" s="19">
        <v>9</v>
      </c>
      <c r="G44" t="s">
        <v>303</v>
      </c>
    </row>
    <row r="45" spans="1:7" ht="13.5">
      <c r="A45" s="13">
        <v>34</v>
      </c>
      <c r="B45" s="18" t="s">
        <v>419</v>
      </c>
      <c r="C45" s="19" t="s">
        <v>420</v>
      </c>
      <c r="D45" s="19" t="s">
        <v>436</v>
      </c>
      <c r="E45" s="19" t="s">
        <v>421</v>
      </c>
      <c r="F45" s="19">
        <v>9</v>
      </c>
      <c r="G45" t="s">
        <v>303</v>
      </c>
    </row>
    <row r="46" spans="1:7" ht="13.5">
      <c r="A46" s="13">
        <v>35</v>
      </c>
      <c r="B46" s="18" t="s">
        <v>312</v>
      </c>
      <c r="C46" s="19" t="s">
        <v>415</v>
      </c>
      <c r="D46" s="19" t="s">
        <v>434</v>
      </c>
      <c r="E46" s="19" t="s">
        <v>314</v>
      </c>
      <c r="F46" s="19">
        <v>9</v>
      </c>
      <c r="G46" t="s">
        <v>303</v>
      </c>
    </row>
    <row r="47" spans="1:7" ht="13.5">
      <c r="A47" s="13">
        <v>36</v>
      </c>
      <c r="B47" s="18" t="s">
        <v>41</v>
      </c>
      <c r="C47" s="19" t="s">
        <v>358</v>
      </c>
      <c r="D47" s="19" t="s">
        <v>85</v>
      </c>
      <c r="E47" s="19"/>
      <c r="F47" s="19">
        <v>9</v>
      </c>
      <c r="G47" t="s">
        <v>303</v>
      </c>
    </row>
    <row r="48" spans="1:7" ht="13.5">
      <c r="A48" s="13">
        <v>37</v>
      </c>
      <c r="B48" s="18" t="s">
        <v>312</v>
      </c>
      <c r="C48" s="19" t="s">
        <v>313</v>
      </c>
      <c r="D48" s="19" t="s">
        <v>436</v>
      </c>
      <c r="E48" s="19" t="s">
        <v>314</v>
      </c>
      <c r="F48" s="19">
        <v>9</v>
      </c>
      <c r="G48" t="s">
        <v>303</v>
      </c>
    </row>
    <row r="49" spans="1:7" ht="13.5">
      <c r="A49" s="13">
        <v>38</v>
      </c>
      <c r="B49" s="18" t="s">
        <v>339</v>
      </c>
      <c r="C49" s="19" t="s">
        <v>340</v>
      </c>
      <c r="D49" s="19" t="s">
        <v>434</v>
      </c>
      <c r="E49" s="19" t="s">
        <v>67</v>
      </c>
      <c r="F49" s="19">
        <v>9</v>
      </c>
      <c r="G49" t="s">
        <v>303</v>
      </c>
    </row>
    <row r="50" spans="1:7" ht="13.5">
      <c r="A50" s="13">
        <v>39</v>
      </c>
      <c r="B50" s="18" t="s">
        <v>348</v>
      </c>
      <c r="C50" s="19" t="s">
        <v>349</v>
      </c>
      <c r="D50" s="19" t="s">
        <v>429</v>
      </c>
      <c r="E50" s="19" t="s">
        <v>350</v>
      </c>
      <c r="F50" s="19">
        <v>9</v>
      </c>
      <c r="G50" t="s">
        <v>303</v>
      </c>
    </row>
    <row r="51" spans="1:7" ht="13.5">
      <c r="A51" s="13">
        <v>40</v>
      </c>
      <c r="B51" s="18" t="s">
        <v>306</v>
      </c>
      <c r="C51" s="19" t="s">
        <v>393</v>
      </c>
      <c r="D51" s="19" t="s">
        <v>437</v>
      </c>
      <c r="E51" s="19" t="s">
        <v>394</v>
      </c>
      <c r="F51" s="19">
        <v>9</v>
      </c>
      <c r="G51" t="s">
        <v>303</v>
      </c>
    </row>
    <row r="52" spans="1:7" ht="13.5">
      <c r="A52" s="13">
        <v>41</v>
      </c>
      <c r="B52" s="18" t="s">
        <v>344</v>
      </c>
      <c r="C52" s="19" t="s">
        <v>345</v>
      </c>
      <c r="D52" s="19" t="s">
        <v>439</v>
      </c>
      <c r="E52" s="19" t="s">
        <v>344</v>
      </c>
      <c r="F52" s="19">
        <v>9</v>
      </c>
      <c r="G52" t="s">
        <v>303</v>
      </c>
    </row>
    <row r="53" spans="1:7" ht="13.5">
      <c r="A53" s="13">
        <v>42</v>
      </c>
      <c r="B53" s="18" t="s">
        <v>306</v>
      </c>
      <c r="C53" s="19" t="s">
        <v>307</v>
      </c>
      <c r="D53" s="19" t="s">
        <v>440</v>
      </c>
      <c r="E53" s="19" t="s">
        <v>308</v>
      </c>
      <c r="F53" s="19">
        <v>9</v>
      </c>
      <c r="G53" t="s">
        <v>303</v>
      </c>
    </row>
    <row r="54" spans="1:7" ht="13.5">
      <c r="A54" s="13">
        <v>43</v>
      </c>
      <c r="B54" s="18" t="s">
        <v>331</v>
      </c>
      <c r="C54" s="19" t="s">
        <v>332</v>
      </c>
      <c r="D54" s="19" t="s">
        <v>436</v>
      </c>
      <c r="E54" s="19" t="s">
        <v>207</v>
      </c>
      <c r="F54" s="19">
        <v>9</v>
      </c>
      <c r="G54" t="s">
        <v>303</v>
      </c>
    </row>
    <row r="55" spans="1:7" ht="13.5">
      <c r="A55" s="13">
        <v>44</v>
      </c>
      <c r="B55" s="18" t="s">
        <v>68</v>
      </c>
      <c r="C55" s="19" t="s">
        <v>426</v>
      </c>
      <c r="D55" s="19" t="s">
        <v>434</v>
      </c>
      <c r="E55" s="19" t="s">
        <v>246</v>
      </c>
      <c r="F55" s="19">
        <v>9</v>
      </c>
      <c r="G55" t="s">
        <v>303</v>
      </c>
    </row>
    <row r="56" spans="1:7" ht="13.5">
      <c r="A56" s="13">
        <v>45</v>
      </c>
      <c r="B56" s="18" t="s">
        <v>376</v>
      </c>
      <c r="C56" s="19" t="s">
        <v>377</v>
      </c>
      <c r="D56" s="19" t="s">
        <v>428</v>
      </c>
      <c r="E56" s="19" t="s">
        <v>378</v>
      </c>
      <c r="F56" s="19">
        <v>9</v>
      </c>
      <c r="G56" t="s">
        <v>303</v>
      </c>
    </row>
    <row r="57" spans="1:7" ht="13.5">
      <c r="A57" s="13">
        <v>46</v>
      </c>
      <c r="B57" s="18" t="s">
        <v>372</v>
      </c>
      <c r="C57" s="19" t="s">
        <v>373</v>
      </c>
      <c r="D57" s="19" t="s">
        <v>434</v>
      </c>
      <c r="E57" s="19" t="s">
        <v>372</v>
      </c>
      <c r="F57" s="19">
        <v>9</v>
      </c>
      <c r="G57" t="s">
        <v>303</v>
      </c>
    </row>
    <row r="58" spans="1:7" ht="13.5">
      <c r="A58" s="13">
        <v>47</v>
      </c>
      <c r="B58" s="18" t="s">
        <v>186</v>
      </c>
      <c r="C58" s="19" t="s">
        <v>353</v>
      </c>
      <c r="D58" s="19" t="s">
        <v>441</v>
      </c>
      <c r="E58" s="19" t="s">
        <v>354</v>
      </c>
      <c r="F58" s="19">
        <v>9</v>
      </c>
      <c r="G58" t="s">
        <v>303</v>
      </c>
    </row>
    <row r="59" spans="1:7" ht="13.5">
      <c r="A59" s="13">
        <v>48</v>
      </c>
      <c r="B59" s="18" t="s">
        <v>407</v>
      </c>
      <c r="C59" s="19" t="s">
        <v>408</v>
      </c>
      <c r="D59" s="19" t="s">
        <v>429</v>
      </c>
      <c r="E59" s="19" t="s">
        <v>409</v>
      </c>
      <c r="F59" s="19">
        <v>9</v>
      </c>
      <c r="G59" t="s">
        <v>303</v>
      </c>
    </row>
    <row r="60" spans="1:7" ht="13.5">
      <c r="A60" s="13">
        <v>49</v>
      </c>
      <c r="B60" s="18" t="s">
        <v>390</v>
      </c>
      <c r="C60" s="19" t="s">
        <v>391</v>
      </c>
      <c r="D60" s="19" t="s">
        <v>436</v>
      </c>
      <c r="E60" s="19" t="s">
        <v>392</v>
      </c>
      <c r="F60" s="19">
        <v>9</v>
      </c>
      <c r="G60" t="s">
        <v>303</v>
      </c>
    </row>
    <row r="61" spans="1:7" ht="13.5">
      <c r="A61" s="13">
        <v>50</v>
      </c>
      <c r="B61" s="18" t="s">
        <v>398</v>
      </c>
      <c r="C61" s="19" t="s">
        <v>399</v>
      </c>
      <c r="D61" s="19" t="s">
        <v>430</v>
      </c>
      <c r="E61" s="19" t="s">
        <v>400</v>
      </c>
      <c r="F61" s="19">
        <v>9</v>
      </c>
      <c r="G61" t="s">
        <v>303</v>
      </c>
    </row>
    <row r="62" spans="1:7" ht="13.5">
      <c r="A62" s="13">
        <v>51</v>
      </c>
      <c r="B62" s="18" t="s">
        <v>24</v>
      </c>
      <c r="C62" s="19" t="s">
        <v>422</v>
      </c>
      <c r="D62" s="19" t="s">
        <v>440</v>
      </c>
      <c r="E62" s="19" t="s">
        <v>357</v>
      </c>
      <c r="F62" s="19">
        <v>9</v>
      </c>
      <c r="G62" t="s">
        <v>303</v>
      </c>
    </row>
    <row r="63" spans="1:7" ht="13.5">
      <c r="A63" s="13">
        <v>52</v>
      </c>
      <c r="B63" s="18" t="s">
        <v>237</v>
      </c>
      <c r="C63" s="19" t="s">
        <v>316</v>
      </c>
      <c r="D63" s="19" t="s">
        <v>436</v>
      </c>
      <c r="E63" s="19" t="s">
        <v>287</v>
      </c>
      <c r="F63" s="19">
        <v>9</v>
      </c>
      <c r="G63" t="s">
        <v>303</v>
      </c>
    </row>
    <row r="64" spans="1:7" ht="13.5">
      <c r="A64" s="13">
        <v>53</v>
      </c>
      <c r="B64" s="18" t="s">
        <v>237</v>
      </c>
      <c r="C64" s="19" t="s">
        <v>362</v>
      </c>
      <c r="D64" s="19" t="s">
        <v>85</v>
      </c>
      <c r="E64" s="19" t="s">
        <v>287</v>
      </c>
      <c r="F64" s="19">
        <v>9</v>
      </c>
      <c r="G64" t="s">
        <v>303</v>
      </c>
    </row>
    <row r="65" spans="1:7" ht="13.5">
      <c r="A65" s="13">
        <v>54</v>
      </c>
      <c r="B65" s="18" t="s">
        <v>282</v>
      </c>
      <c r="C65" s="19" t="s">
        <v>337</v>
      </c>
      <c r="D65" s="19" t="s">
        <v>436</v>
      </c>
      <c r="E65" s="19" t="s">
        <v>338</v>
      </c>
      <c r="F65" s="19">
        <v>9</v>
      </c>
      <c r="G65" t="s">
        <v>303</v>
      </c>
    </row>
    <row r="66" spans="1:7" ht="13.5">
      <c r="A66" s="13">
        <v>55</v>
      </c>
      <c r="B66" s="18" t="s">
        <v>41</v>
      </c>
      <c r="C66" s="19" t="s">
        <v>361</v>
      </c>
      <c r="D66" s="19" t="s">
        <v>437</v>
      </c>
      <c r="E66" s="19"/>
      <c r="F66" s="19">
        <v>9</v>
      </c>
      <c r="G66" t="s">
        <v>303</v>
      </c>
    </row>
    <row r="67" spans="1:7" ht="13.5">
      <c r="A67" s="13">
        <v>56</v>
      </c>
      <c r="B67" s="18" t="s">
        <v>71</v>
      </c>
      <c r="C67" s="19" t="s">
        <v>298</v>
      </c>
      <c r="D67" s="19" t="s">
        <v>85</v>
      </c>
      <c r="E67" s="19" t="s">
        <v>40</v>
      </c>
      <c r="F67" s="19">
        <v>9</v>
      </c>
      <c r="G67"/>
    </row>
    <row r="68" spans="1:7" ht="13.5">
      <c r="A68" s="13">
        <v>57</v>
      </c>
      <c r="B68" s="18" t="s">
        <v>301</v>
      </c>
      <c r="C68" s="19" t="s">
        <v>302</v>
      </c>
      <c r="D68" s="19" t="s">
        <v>432</v>
      </c>
      <c r="E68" s="19" t="s">
        <v>301</v>
      </c>
      <c r="F68" s="19">
        <v>9</v>
      </c>
      <c r="G68"/>
    </row>
    <row r="69" spans="1:7" ht="13.5">
      <c r="A69" s="13">
        <v>58</v>
      </c>
      <c r="B69" s="18" t="s">
        <v>73</v>
      </c>
      <c r="C69" s="19" t="s">
        <v>310</v>
      </c>
      <c r="D69" s="19" t="s">
        <v>442</v>
      </c>
      <c r="E69" s="19" t="s">
        <v>311</v>
      </c>
      <c r="F69" s="19">
        <v>9</v>
      </c>
      <c r="G69"/>
    </row>
    <row r="70" spans="1:7" ht="13.5">
      <c r="A70" s="13">
        <v>59</v>
      </c>
      <c r="B70" s="18" t="s">
        <v>41</v>
      </c>
      <c r="C70" s="19" t="s">
        <v>315</v>
      </c>
      <c r="D70" s="19" t="s">
        <v>437</v>
      </c>
      <c r="E70" s="19"/>
      <c r="F70" s="19">
        <v>9</v>
      </c>
      <c r="G70"/>
    </row>
    <row r="71" spans="1:7" ht="13.5">
      <c r="A71" s="13">
        <v>60</v>
      </c>
      <c r="B71" s="18" t="s">
        <v>317</v>
      </c>
      <c r="C71" s="19" t="s">
        <v>318</v>
      </c>
      <c r="D71" s="19" t="s">
        <v>434</v>
      </c>
      <c r="E71" s="19" t="s">
        <v>319</v>
      </c>
      <c r="F71" s="19">
        <v>9</v>
      </c>
      <c r="G71"/>
    </row>
    <row r="72" spans="1:7" ht="13.5">
      <c r="A72" s="13">
        <v>61</v>
      </c>
      <c r="B72" s="18" t="s">
        <v>41</v>
      </c>
      <c r="C72" s="19" t="s">
        <v>324</v>
      </c>
      <c r="D72" s="19" t="s">
        <v>443</v>
      </c>
      <c r="E72" s="19"/>
      <c r="F72" s="19">
        <v>9</v>
      </c>
      <c r="G72"/>
    </row>
    <row r="73" spans="1:7" ht="13.5">
      <c r="A73" s="13">
        <v>62</v>
      </c>
      <c r="B73" s="18" t="s">
        <v>73</v>
      </c>
      <c r="C73" s="19" t="s">
        <v>329</v>
      </c>
      <c r="D73" s="19" t="s">
        <v>85</v>
      </c>
      <c r="E73" s="19" t="s">
        <v>330</v>
      </c>
      <c r="F73" s="19">
        <v>9</v>
      </c>
      <c r="G73"/>
    </row>
    <row r="74" spans="1:7" ht="13.5">
      <c r="A74" s="13">
        <v>63</v>
      </c>
      <c r="B74" s="18" t="s">
        <v>71</v>
      </c>
      <c r="C74" s="19" t="s">
        <v>341</v>
      </c>
      <c r="D74" s="19" t="s">
        <v>444</v>
      </c>
      <c r="E74" s="19" t="s">
        <v>342</v>
      </c>
      <c r="F74" s="19">
        <v>9</v>
      </c>
      <c r="G74"/>
    </row>
    <row r="75" spans="1:7" ht="13.5">
      <c r="A75" s="13">
        <v>64</v>
      </c>
      <c r="B75" s="18" t="s">
        <v>346</v>
      </c>
      <c r="C75" s="19" t="s">
        <v>347</v>
      </c>
      <c r="D75" s="19" t="s">
        <v>432</v>
      </c>
      <c r="E75" s="19" t="s">
        <v>346</v>
      </c>
      <c r="F75" s="19">
        <v>9</v>
      </c>
      <c r="G75"/>
    </row>
    <row r="76" spans="1:7" ht="13.5">
      <c r="A76" s="13">
        <v>65</v>
      </c>
      <c r="B76" s="18" t="s">
        <v>282</v>
      </c>
      <c r="C76" s="19" t="s">
        <v>359</v>
      </c>
      <c r="D76" s="19" t="s">
        <v>428</v>
      </c>
      <c r="E76" s="19" t="s">
        <v>360</v>
      </c>
      <c r="F76" s="19">
        <v>9</v>
      </c>
      <c r="G76"/>
    </row>
    <row r="77" spans="1:7" ht="13.5">
      <c r="A77" s="13">
        <v>66</v>
      </c>
      <c r="B77" s="18" t="s">
        <v>366</v>
      </c>
      <c r="C77" s="19" t="s">
        <v>367</v>
      </c>
      <c r="D77" s="19" t="s">
        <v>85</v>
      </c>
      <c r="E77" s="19" t="s">
        <v>368</v>
      </c>
      <c r="F77" s="19">
        <v>9</v>
      </c>
      <c r="G77"/>
    </row>
    <row r="78" spans="1:7" ht="13.5">
      <c r="A78" s="13">
        <v>67</v>
      </c>
      <c r="B78" s="18" t="s">
        <v>73</v>
      </c>
      <c r="C78" s="19" t="s">
        <v>369</v>
      </c>
      <c r="D78" s="19" t="s">
        <v>444</v>
      </c>
      <c r="E78" s="19" t="s">
        <v>370</v>
      </c>
      <c r="F78" s="19">
        <v>9</v>
      </c>
      <c r="G78"/>
    </row>
    <row r="79" spans="1:7" ht="13.5">
      <c r="A79" s="13">
        <v>68</v>
      </c>
      <c r="B79" s="18" t="s">
        <v>71</v>
      </c>
      <c r="C79" s="19" t="s">
        <v>386</v>
      </c>
      <c r="D79" s="19" t="s">
        <v>432</v>
      </c>
      <c r="E79" s="19" t="s">
        <v>387</v>
      </c>
      <c r="F79" s="19">
        <v>9</v>
      </c>
      <c r="G79"/>
    </row>
    <row r="80" spans="1:7" ht="13.5">
      <c r="A80" s="13">
        <v>69</v>
      </c>
      <c r="B80" s="18" t="s">
        <v>306</v>
      </c>
      <c r="C80" s="19" t="s">
        <v>411</v>
      </c>
      <c r="D80" s="19" t="s">
        <v>437</v>
      </c>
      <c r="E80" s="19" t="s">
        <v>412</v>
      </c>
      <c r="F80" s="19">
        <v>9</v>
      </c>
      <c r="G80"/>
    </row>
  </sheetData>
  <sheetProtection/>
  <mergeCells count="8">
    <mergeCell ref="C9:G9"/>
    <mergeCell ref="A6:B6"/>
    <mergeCell ref="A7:B7"/>
    <mergeCell ref="E1:G1"/>
    <mergeCell ref="B2:G2"/>
    <mergeCell ref="A3:B3"/>
    <mergeCell ref="A4:B4"/>
    <mergeCell ref="A5:B5"/>
  </mergeCells>
  <dataValidations count="2">
    <dataValidation allowBlank="1" showInputMessage="1" showErrorMessage="1" sqref="C3:C7 A3:A7 A9 C9:C10 B11:D11 D5:D7 D3"/>
    <dataValidation allowBlank="1" showInputMessage="1" showErrorMessage="1" sqref="B59:B62 B64:B66 D75 D31 B68:B80 C31 C75 B63:C63 D6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C9" sqref="C9:G9"/>
    </sheetView>
  </sheetViews>
  <sheetFormatPr defaultColWidth="9.125" defaultRowHeight="12.75"/>
  <cols>
    <col min="1" max="1" width="6.125" style="2" bestFit="1" customWidth="1"/>
    <col min="2" max="2" width="27.375" style="2" customWidth="1"/>
    <col min="3" max="3" width="27.00390625" style="2" customWidth="1"/>
    <col min="4" max="4" width="14.50390625" style="2" customWidth="1"/>
    <col min="5" max="5" width="47.75390625" style="2" customWidth="1"/>
    <col min="6" max="6" width="14.125" style="2" customWidth="1"/>
    <col min="7" max="7" width="11.50390625" style="2" customWidth="1"/>
    <col min="8" max="16384" width="9.125" style="2" customWidth="1"/>
  </cols>
  <sheetData>
    <row r="1" spans="1:7" ht="13.5">
      <c r="A1" s="1"/>
      <c r="B1" s="1"/>
      <c r="C1" s="1"/>
      <c r="D1" s="1"/>
      <c r="E1" s="41"/>
      <c r="F1" s="41"/>
      <c r="G1" s="41"/>
    </row>
    <row r="2" spans="1:7" ht="33.75" customHeight="1">
      <c r="A2" s="1"/>
      <c r="B2" s="42" t="s">
        <v>13</v>
      </c>
      <c r="C2" s="42"/>
      <c r="D2" s="42"/>
      <c r="E2" s="42"/>
      <c r="F2" s="42"/>
      <c r="G2" s="42"/>
    </row>
    <row r="3" spans="1:7" ht="30.75" customHeight="1">
      <c r="A3" s="43" t="s">
        <v>0</v>
      </c>
      <c r="B3" s="44"/>
      <c r="C3" s="3"/>
      <c r="D3" s="4"/>
      <c r="E3" s="1"/>
      <c r="F3" s="1"/>
      <c r="G3" s="1"/>
    </row>
    <row r="4" spans="1:7" ht="16.5" customHeight="1">
      <c r="A4" s="43" t="s">
        <v>10</v>
      </c>
      <c r="B4" s="44"/>
      <c r="C4" s="36"/>
      <c r="D4" s="37"/>
      <c r="E4" s="1"/>
      <c r="F4" s="1"/>
      <c r="G4" s="1"/>
    </row>
    <row r="5" spans="1:7" ht="13.5">
      <c r="A5" s="47" t="s">
        <v>1</v>
      </c>
      <c r="B5" s="48"/>
      <c r="C5" s="4" t="s">
        <v>14</v>
      </c>
      <c r="D5" s="4"/>
      <c r="E5" s="1"/>
      <c r="F5" s="1"/>
      <c r="G5" s="1"/>
    </row>
    <row r="6" spans="1:7" ht="13.5">
      <c r="A6" s="47" t="s">
        <v>5</v>
      </c>
      <c r="B6" s="48"/>
      <c r="C6" s="4"/>
      <c r="D6" s="4"/>
      <c r="E6" s="1"/>
      <c r="F6" s="1"/>
      <c r="G6" s="1"/>
    </row>
    <row r="7" spans="1:7" ht="13.5">
      <c r="A7" s="49" t="s">
        <v>7</v>
      </c>
      <c r="B7" s="48"/>
      <c r="C7" s="12"/>
      <c r="D7" s="4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2.75" customHeight="1">
      <c r="A9" s="15"/>
      <c r="B9" s="16"/>
      <c r="C9" s="45" t="s">
        <v>2</v>
      </c>
      <c r="D9" s="46"/>
      <c r="E9" s="46"/>
      <c r="F9" s="46"/>
      <c r="G9" s="46"/>
    </row>
    <row r="10" spans="1:9" ht="12.75" customHeight="1">
      <c r="A10" s="5"/>
      <c r="B10" s="6"/>
      <c r="C10" s="7"/>
      <c r="D10" s="7"/>
      <c r="E10" s="6"/>
      <c r="F10" s="7"/>
      <c r="G10" s="8"/>
      <c r="H10" s="9"/>
      <c r="I10" s="9"/>
    </row>
    <row r="11" spans="1:9" ht="84">
      <c r="A11" s="10" t="s">
        <v>6</v>
      </c>
      <c r="B11" s="11" t="s">
        <v>8</v>
      </c>
      <c r="C11" s="11" t="s">
        <v>3</v>
      </c>
      <c r="D11" s="14"/>
      <c r="E11" s="14" t="s">
        <v>9</v>
      </c>
      <c r="F11" s="11" t="s">
        <v>12</v>
      </c>
      <c r="G11" s="11" t="s">
        <v>11</v>
      </c>
      <c r="H11" s="9"/>
      <c r="I11" s="9"/>
    </row>
    <row r="12" spans="1:9" ht="13.5">
      <c r="A12" s="13">
        <v>1</v>
      </c>
      <c r="B12" s="18" t="s">
        <v>180</v>
      </c>
      <c r="C12" s="19" t="s">
        <v>181</v>
      </c>
      <c r="D12" s="51" t="s">
        <v>31</v>
      </c>
      <c r="E12" s="20" t="s">
        <v>182</v>
      </c>
      <c r="F12" s="20">
        <v>10</v>
      </c>
      <c r="G12" t="s">
        <v>23</v>
      </c>
      <c r="H12" s="9"/>
      <c r="I12" s="9"/>
    </row>
    <row r="13" spans="1:9" ht="13.5">
      <c r="A13" s="13">
        <v>2</v>
      </c>
      <c r="B13" s="18" t="s">
        <v>41</v>
      </c>
      <c r="C13" s="19" t="s">
        <v>179</v>
      </c>
      <c r="D13" s="52" t="s">
        <v>85</v>
      </c>
      <c r="E13" s="19"/>
      <c r="F13" s="19">
        <v>10</v>
      </c>
      <c r="G13" t="s">
        <v>19</v>
      </c>
      <c r="H13" s="9"/>
      <c r="I13" s="9"/>
    </row>
    <row r="14" spans="1:9" ht="13.5">
      <c r="A14" s="13">
        <v>3</v>
      </c>
      <c r="B14" s="18" t="s">
        <v>268</v>
      </c>
      <c r="C14" s="19" t="s">
        <v>269</v>
      </c>
      <c r="D14" s="52" t="s">
        <v>429</v>
      </c>
      <c r="E14" s="19" t="s">
        <v>270</v>
      </c>
      <c r="F14" s="19">
        <v>10</v>
      </c>
      <c r="G14" t="s">
        <v>19</v>
      </c>
      <c r="H14" s="9"/>
      <c r="I14" s="9"/>
    </row>
    <row r="15" spans="1:7" ht="13.5">
      <c r="A15" s="13">
        <v>4</v>
      </c>
      <c r="B15" s="23" t="s">
        <v>279</v>
      </c>
      <c r="C15" s="24" t="s">
        <v>280</v>
      </c>
      <c r="D15" s="53" t="s">
        <v>429</v>
      </c>
      <c r="E15" s="25" t="s">
        <v>281</v>
      </c>
      <c r="F15" s="25">
        <v>10</v>
      </c>
      <c r="G15" t="s">
        <v>19</v>
      </c>
    </row>
    <row r="16" spans="1:7" ht="13.5">
      <c r="A16" s="13">
        <v>5</v>
      </c>
      <c r="B16" s="23" t="s">
        <v>36</v>
      </c>
      <c r="C16" s="24" t="s">
        <v>288</v>
      </c>
      <c r="D16" s="53" t="s">
        <v>428</v>
      </c>
      <c r="E16" s="25" t="s">
        <v>190</v>
      </c>
      <c r="F16" s="25">
        <v>10</v>
      </c>
      <c r="G16" t="s">
        <v>19</v>
      </c>
    </row>
    <row r="17" spans="1:7" ht="13.5">
      <c r="A17" s="13">
        <v>6</v>
      </c>
      <c r="B17" s="33" t="s">
        <v>186</v>
      </c>
      <c r="C17" s="27" t="s">
        <v>187</v>
      </c>
      <c r="D17" s="54" t="s">
        <v>442</v>
      </c>
      <c r="E17" s="25" t="s">
        <v>188</v>
      </c>
      <c r="F17" s="25">
        <v>10</v>
      </c>
      <c r="G17" t="s">
        <v>19</v>
      </c>
    </row>
    <row r="18" spans="1:7" ht="13.5">
      <c r="A18" s="13">
        <v>7</v>
      </c>
      <c r="B18" s="23" t="s">
        <v>145</v>
      </c>
      <c r="C18" s="24" t="s">
        <v>203</v>
      </c>
      <c r="D18" s="53" t="s">
        <v>85</v>
      </c>
      <c r="E18" s="25" t="s">
        <v>204</v>
      </c>
      <c r="F18" s="25">
        <v>10</v>
      </c>
      <c r="G18" t="s">
        <v>19</v>
      </c>
    </row>
    <row r="19" spans="1:7" ht="13.5">
      <c r="A19" s="13">
        <v>8</v>
      </c>
      <c r="B19" s="18" t="s">
        <v>183</v>
      </c>
      <c r="C19" s="19" t="s">
        <v>184</v>
      </c>
      <c r="D19" s="52" t="s">
        <v>85</v>
      </c>
      <c r="E19" s="19" t="s">
        <v>185</v>
      </c>
      <c r="F19" s="19">
        <v>10</v>
      </c>
      <c r="G19" t="s">
        <v>19</v>
      </c>
    </row>
    <row r="20" spans="1:7" ht="13.5">
      <c r="A20" s="13">
        <v>9</v>
      </c>
      <c r="B20" s="18" t="s">
        <v>296</v>
      </c>
      <c r="C20" s="19" t="s">
        <v>297</v>
      </c>
      <c r="D20" s="52" t="s">
        <v>436</v>
      </c>
      <c r="E20" s="19" t="s">
        <v>150</v>
      </c>
      <c r="F20" s="19">
        <v>10</v>
      </c>
      <c r="G20" t="s">
        <v>19</v>
      </c>
    </row>
    <row r="21" spans="1:7" ht="13.5">
      <c r="A21" s="13">
        <v>10</v>
      </c>
      <c r="B21" s="18" t="s">
        <v>217</v>
      </c>
      <c r="C21" s="19" t="s">
        <v>222</v>
      </c>
      <c r="D21" s="52" t="s">
        <v>434</v>
      </c>
      <c r="E21" s="19" t="s">
        <v>219</v>
      </c>
      <c r="F21" s="19">
        <v>10</v>
      </c>
      <c r="G21" t="s">
        <v>19</v>
      </c>
    </row>
    <row r="22" spans="1:7" ht="15" customHeight="1">
      <c r="A22" s="13">
        <v>11</v>
      </c>
      <c r="B22" s="23" t="s">
        <v>116</v>
      </c>
      <c r="C22" s="24" t="s">
        <v>174</v>
      </c>
      <c r="D22" s="53" t="s">
        <v>444</v>
      </c>
      <c r="E22" s="25" t="s">
        <v>175</v>
      </c>
      <c r="F22" s="25">
        <v>10</v>
      </c>
      <c r="G22" t="s">
        <v>19</v>
      </c>
    </row>
    <row r="23" spans="1:7" ht="15" customHeight="1">
      <c r="A23" s="13">
        <v>12</v>
      </c>
      <c r="B23" s="23" t="s">
        <v>158</v>
      </c>
      <c r="C23" s="24" t="s">
        <v>277</v>
      </c>
      <c r="D23" s="53" t="s">
        <v>85</v>
      </c>
      <c r="E23" s="25" t="s">
        <v>278</v>
      </c>
      <c r="F23" s="25">
        <v>10</v>
      </c>
      <c r="G23" t="s">
        <v>19</v>
      </c>
    </row>
    <row r="24" spans="1:7" ht="13.5">
      <c r="A24" s="13">
        <v>13</v>
      </c>
      <c r="B24" s="18" t="s">
        <v>36</v>
      </c>
      <c r="C24" s="19" t="s">
        <v>189</v>
      </c>
      <c r="D24" s="52" t="s">
        <v>85</v>
      </c>
      <c r="E24" s="19" t="s">
        <v>190</v>
      </c>
      <c r="F24" s="19">
        <v>10</v>
      </c>
      <c r="G24" t="s">
        <v>19</v>
      </c>
    </row>
    <row r="25" spans="1:7" ht="13.5">
      <c r="A25" s="13">
        <v>14</v>
      </c>
      <c r="B25" s="33" t="s">
        <v>186</v>
      </c>
      <c r="C25" s="27" t="s">
        <v>258</v>
      </c>
      <c r="D25" s="54" t="s">
        <v>85</v>
      </c>
      <c r="E25" s="25" t="s">
        <v>259</v>
      </c>
      <c r="F25" s="25">
        <v>10</v>
      </c>
      <c r="G25" t="s">
        <v>19</v>
      </c>
    </row>
    <row r="26" spans="1:7" ht="13.5">
      <c r="A26" s="13">
        <v>15</v>
      </c>
      <c r="B26" s="23" t="s">
        <v>36</v>
      </c>
      <c r="C26" s="24" t="s">
        <v>261</v>
      </c>
      <c r="D26" s="53" t="s">
        <v>442</v>
      </c>
      <c r="E26" s="25" t="s">
        <v>262</v>
      </c>
      <c r="F26" s="25">
        <v>10</v>
      </c>
      <c r="G26" t="s">
        <v>19</v>
      </c>
    </row>
    <row r="27" spans="1:7" ht="13.5">
      <c r="A27" s="13">
        <v>16</v>
      </c>
      <c r="B27" s="23" t="s">
        <v>27</v>
      </c>
      <c r="C27" s="24" t="s">
        <v>247</v>
      </c>
      <c r="D27" s="53" t="s">
        <v>434</v>
      </c>
      <c r="E27" s="25" t="s">
        <v>248</v>
      </c>
      <c r="F27" s="25">
        <v>10</v>
      </c>
      <c r="G27" t="s">
        <v>19</v>
      </c>
    </row>
    <row r="28" spans="1:7" ht="13.5">
      <c r="A28" s="13">
        <v>17</v>
      </c>
      <c r="B28" s="18" t="s">
        <v>41</v>
      </c>
      <c r="C28" s="19" t="s">
        <v>199</v>
      </c>
      <c r="D28" s="52" t="s">
        <v>442</v>
      </c>
      <c r="E28" s="19"/>
      <c r="F28" s="19">
        <v>10</v>
      </c>
      <c r="G28" t="s">
        <v>19</v>
      </c>
    </row>
    <row r="29" spans="1:7" ht="13.5">
      <c r="A29" s="13">
        <v>18</v>
      </c>
      <c r="B29" s="18" t="s">
        <v>205</v>
      </c>
      <c r="C29" s="19" t="s">
        <v>206</v>
      </c>
      <c r="D29" s="52" t="s">
        <v>435</v>
      </c>
      <c r="E29" s="19" t="s">
        <v>207</v>
      </c>
      <c r="F29" s="19">
        <v>10</v>
      </c>
      <c r="G29" t="s">
        <v>19</v>
      </c>
    </row>
    <row r="30" spans="1:7" ht="13.5">
      <c r="A30" s="13">
        <v>19</v>
      </c>
      <c r="B30" s="23" t="s">
        <v>208</v>
      </c>
      <c r="C30" s="24" t="s">
        <v>209</v>
      </c>
      <c r="D30" s="53" t="s">
        <v>85</v>
      </c>
      <c r="E30" s="25" t="s">
        <v>210</v>
      </c>
      <c r="F30" s="25">
        <v>10</v>
      </c>
      <c r="G30" t="s">
        <v>19</v>
      </c>
    </row>
    <row r="31" spans="1:7" ht="13.5">
      <c r="A31" s="13">
        <v>20</v>
      </c>
      <c r="B31" s="18" t="s">
        <v>161</v>
      </c>
      <c r="C31" s="19" t="s">
        <v>215</v>
      </c>
      <c r="D31" s="52" t="s">
        <v>85</v>
      </c>
      <c r="E31" s="19" t="s">
        <v>216</v>
      </c>
      <c r="F31" s="19">
        <v>10</v>
      </c>
      <c r="G31" t="s">
        <v>19</v>
      </c>
    </row>
    <row r="32" spans="1:7" ht="13.5">
      <c r="A32" s="13">
        <v>21</v>
      </c>
      <c r="B32" s="23" t="s">
        <v>125</v>
      </c>
      <c r="C32" s="24" t="s">
        <v>243</v>
      </c>
      <c r="D32" s="53" t="s">
        <v>433</v>
      </c>
      <c r="E32" s="25" t="s">
        <v>244</v>
      </c>
      <c r="F32" s="25">
        <v>10</v>
      </c>
      <c r="G32" t="s">
        <v>19</v>
      </c>
    </row>
    <row r="33" spans="1:7" ht="13.5">
      <c r="A33" s="13">
        <v>22</v>
      </c>
      <c r="B33" s="23" t="s">
        <v>145</v>
      </c>
      <c r="C33" s="24" t="s">
        <v>263</v>
      </c>
      <c r="D33" s="53" t="s">
        <v>434</v>
      </c>
      <c r="E33" s="25" t="s">
        <v>264</v>
      </c>
      <c r="F33" s="25">
        <v>10</v>
      </c>
      <c r="G33" t="s">
        <v>19</v>
      </c>
    </row>
    <row r="34" spans="1:7" ht="14.25">
      <c r="A34" s="13">
        <v>23</v>
      </c>
      <c r="B34" s="34" t="s">
        <v>137</v>
      </c>
      <c r="C34" s="35" t="s">
        <v>211</v>
      </c>
      <c r="D34" s="55" t="s">
        <v>85</v>
      </c>
      <c r="E34" s="25" t="s">
        <v>212</v>
      </c>
      <c r="F34" s="25">
        <v>10</v>
      </c>
      <c r="G34" t="s">
        <v>19</v>
      </c>
    </row>
    <row r="35" spans="1:7" ht="15" customHeight="1">
      <c r="A35" s="13">
        <v>24</v>
      </c>
      <c r="B35" s="23" t="s">
        <v>191</v>
      </c>
      <c r="C35" s="24" t="s">
        <v>192</v>
      </c>
      <c r="D35" s="53" t="s">
        <v>431</v>
      </c>
      <c r="E35" s="25" t="s">
        <v>193</v>
      </c>
      <c r="F35" s="25">
        <v>10</v>
      </c>
      <c r="G35" t="s">
        <v>303</v>
      </c>
    </row>
    <row r="36" spans="1:7" ht="13.5">
      <c r="A36" s="13">
        <v>25</v>
      </c>
      <c r="B36" s="38"/>
      <c r="C36" s="39" t="s">
        <v>427</v>
      </c>
      <c r="D36" s="56" t="s">
        <v>85</v>
      </c>
      <c r="E36" s="17"/>
      <c r="F36" s="17"/>
      <c r="G36" t="s">
        <v>303</v>
      </c>
    </row>
    <row r="37" spans="1:7" ht="13.5">
      <c r="A37" s="13">
        <v>26</v>
      </c>
      <c r="B37" s="23" t="s">
        <v>27</v>
      </c>
      <c r="C37" s="24" t="s">
        <v>194</v>
      </c>
      <c r="D37" s="53" t="s">
        <v>433</v>
      </c>
      <c r="E37" s="25" t="s">
        <v>195</v>
      </c>
      <c r="F37" s="25">
        <v>10</v>
      </c>
      <c r="G37" t="s">
        <v>303</v>
      </c>
    </row>
    <row r="38" spans="1:7" ht="15" customHeight="1">
      <c r="A38" s="13">
        <v>27</v>
      </c>
      <c r="B38" s="18" t="s">
        <v>294</v>
      </c>
      <c r="C38" s="19" t="s">
        <v>295</v>
      </c>
      <c r="D38" s="52" t="s">
        <v>436</v>
      </c>
      <c r="E38" s="19" t="s">
        <v>294</v>
      </c>
      <c r="F38" s="19">
        <v>10</v>
      </c>
      <c r="G38" t="s">
        <v>303</v>
      </c>
    </row>
    <row r="39" spans="1:7" ht="13.5">
      <c r="A39" s="13">
        <v>28</v>
      </c>
      <c r="B39" s="23" t="s">
        <v>265</v>
      </c>
      <c r="C39" s="24" t="s">
        <v>266</v>
      </c>
      <c r="D39" s="53" t="s">
        <v>439</v>
      </c>
      <c r="E39" s="25" t="s">
        <v>267</v>
      </c>
      <c r="F39" s="25">
        <v>10</v>
      </c>
      <c r="G39" t="s">
        <v>303</v>
      </c>
    </row>
    <row r="40" spans="1:7" ht="13.5">
      <c r="A40" s="13">
        <v>29</v>
      </c>
      <c r="B40" s="18" t="s">
        <v>272</v>
      </c>
      <c r="C40" s="19" t="s">
        <v>273</v>
      </c>
      <c r="D40" s="52" t="s">
        <v>428</v>
      </c>
      <c r="E40" s="19" t="s">
        <v>274</v>
      </c>
      <c r="F40" s="19">
        <v>10</v>
      </c>
      <c r="G40" t="s">
        <v>303</v>
      </c>
    </row>
    <row r="41" spans="1:7" ht="15" customHeight="1">
      <c r="A41" s="13">
        <v>30</v>
      </c>
      <c r="B41" s="18" t="s">
        <v>71</v>
      </c>
      <c r="C41" s="19" t="s">
        <v>271</v>
      </c>
      <c r="D41" s="52" t="s">
        <v>17</v>
      </c>
      <c r="E41" s="19" t="s">
        <v>40</v>
      </c>
      <c r="F41" s="19">
        <v>10</v>
      </c>
      <c r="G41" t="s">
        <v>303</v>
      </c>
    </row>
    <row r="42" spans="1:7" ht="13.5">
      <c r="A42" s="13">
        <v>31</v>
      </c>
      <c r="B42" s="18"/>
      <c r="C42" s="19" t="s">
        <v>214</v>
      </c>
      <c r="D42" s="52" t="s">
        <v>443</v>
      </c>
      <c r="E42" s="19"/>
      <c r="F42" s="19">
        <v>10</v>
      </c>
      <c r="G42" t="s">
        <v>303</v>
      </c>
    </row>
    <row r="43" spans="1:7" ht="15" customHeight="1">
      <c r="A43" s="13">
        <v>32</v>
      </c>
      <c r="B43" s="23" t="s">
        <v>27</v>
      </c>
      <c r="C43" s="24" t="s">
        <v>213</v>
      </c>
      <c r="D43" s="53" t="s">
        <v>31</v>
      </c>
      <c r="E43" s="25" t="s">
        <v>61</v>
      </c>
      <c r="F43" s="25">
        <v>10</v>
      </c>
      <c r="G43" t="s">
        <v>303</v>
      </c>
    </row>
    <row r="44" spans="1:7" ht="13.5">
      <c r="A44" s="13">
        <v>33</v>
      </c>
      <c r="B44" s="18" t="s">
        <v>200</v>
      </c>
      <c r="C44" s="19" t="s">
        <v>201</v>
      </c>
      <c r="D44" s="52" t="s">
        <v>441</v>
      </c>
      <c r="E44" s="19" t="s">
        <v>202</v>
      </c>
      <c r="F44" s="19">
        <v>10</v>
      </c>
      <c r="G44" t="s">
        <v>303</v>
      </c>
    </row>
    <row r="45" spans="1:7" ht="15" customHeight="1">
      <c r="A45" s="13">
        <v>34</v>
      </c>
      <c r="B45" s="18" t="s">
        <v>171</v>
      </c>
      <c r="C45" s="19" t="s">
        <v>172</v>
      </c>
      <c r="D45" s="52" t="s">
        <v>85</v>
      </c>
      <c r="E45" s="19" t="s">
        <v>173</v>
      </c>
      <c r="F45" s="19">
        <v>10</v>
      </c>
      <c r="G45" t="s">
        <v>303</v>
      </c>
    </row>
    <row r="46" spans="1:7" ht="13.5">
      <c r="A46" s="13">
        <v>35</v>
      </c>
      <c r="B46" s="33" t="s">
        <v>186</v>
      </c>
      <c r="C46" s="27" t="s">
        <v>232</v>
      </c>
      <c r="D46" s="54" t="s">
        <v>441</v>
      </c>
      <c r="E46" s="25" t="s">
        <v>233</v>
      </c>
      <c r="F46" s="25">
        <v>10</v>
      </c>
      <c r="G46" t="s">
        <v>303</v>
      </c>
    </row>
    <row r="47" spans="1:7" ht="13.5">
      <c r="A47" s="13">
        <v>36</v>
      </c>
      <c r="B47" s="18" t="s">
        <v>68</v>
      </c>
      <c r="C47" s="19" t="s">
        <v>289</v>
      </c>
      <c r="D47" s="52" t="s">
        <v>31</v>
      </c>
      <c r="E47" s="19" t="s">
        <v>290</v>
      </c>
      <c r="F47" s="19">
        <v>10</v>
      </c>
      <c r="G47" t="s">
        <v>303</v>
      </c>
    </row>
    <row r="48" spans="1:7" ht="13.5">
      <c r="A48" s="13">
        <v>37</v>
      </c>
      <c r="B48" s="18" t="s">
        <v>158</v>
      </c>
      <c r="C48" s="19" t="s">
        <v>253</v>
      </c>
      <c r="D48" s="52" t="s">
        <v>130</v>
      </c>
      <c r="E48" s="19" t="s">
        <v>254</v>
      </c>
      <c r="F48" s="19">
        <v>10</v>
      </c>
      <c r="G48" t="s">
        <v>303</v>
      </c>
    </row>
    <row r="49" spans="1:7" ht="15">
      <c r="A49" s="13">
        <v>38</v>
      </c>
      <c r="B49" s="18" t="s">
        <v>180</v>
      </c>
      <c r="C49" s="19" t="s">
        <v>226</v>
      </c>
      <c r="D49" s="52" t="s">
        <v>31</v>
      </c>
      <c r="E49" s="19" t="s">
        <v>227</v>
      </c>
      <c r="F49" s="19">
        <v>10</v>
      </c>
      <c r="G49" t="s">
        <v>303</v>
      </c>
    </row>
    <row r="50" spans="1:7" ht="15" customHeight="1">
      <c r="A50" s="13">
        <v>39</v>
      </c>
      <c r="B50" s="18" t="s">
        <v>217</v>
      </c>
      <c r="C50" s="19" t="s">
        <v>218</v>
      </c>
      <c r="D50" s="52" t="s">
        <v>85</v>
      </c>
      <c r="E50" s="19" t="s">
        <v>219</v>
      </c>
      <c r="F50" s="19">
        <v>10</v>
      </c>
      <c r="G50" t="s">
        <v>303</v>
      </c>
    </row>
    <row r="51" spans="1:7" ht="13.5">
      <c r="A51" s="13">
        <v>40</v>
      </c>
      <c r="B51" s="18" t="s">
        <v>237</v>
      </c>
      <c r="C51" s="19" t="s">
        <v>251</v>
      </c>
      <c r="D51" s="52" t="s">
        <v>438</v>
      </c>
      <c r="E51" s="19" t="s">
        <v>252</v>
      </c>
      <c r="F51" s="19">
        <v>10</v>
      </c>
      <c r="G51" t="s">
        <v>303</v>
      </c>
    </row>
    <row r="52" spans="1:7" ht="13.5">
      <c r="A52" s="13">
        <v>41</v>
      </c>
      <c r="B52" s="18" t="s">
        <v>240</v>
      </c>
      <c r="C52" s="19" t="s">
        <v>241</v>
      </c>
      <c r="D52" s="52" t="s">
        <v>85</v>
      </c>
      <c r="E52" s="19" t="s">
        <v>242</v>
      </c>
      <c r="F52" s="19">
        <v>10</v>
      </c>
      <c r="G52" t="s">
        <v>303</v>
      </c>
    </row>
    <row r="53" spans="1:7" ht="15" customHeight="1">
      <c r="A53" s="13">
        <v>42</v>
      </c>
      <c r="B53" s="18" t="s">
        <v>223</v>
      </c>
      <c r="C53" s="19" t="s">
        <v>224</v>
      </c>
      <c r="D53" s="52" t="s">
        <v>85</v>
      </c>
      <c r="E53" s="19" t="s">
        <v>225</v>
      </c>
      <c r="F53" s="19">
        <v>10</v>
      </c>
      <c r="G53" t="s">
        <v>303</v>
      </c>
    </row>
    <row r="54" spans="1:7" ht="13.5">
      <c r="A54" s="13">
        <v>43</v>
      </c>
      <c r="B54" s="18" t="s">
        <v>220</v>
      </c>
      <c r="C54" s="19" t="s">
        <v>221</v>
      </c>
      <c r="D54" s="52" t="s">
        <v>435</v>
      </c>
      <c r="E54" s="19" t="s">
        <v>97</v>
      </c>
      <c r="F54" s="19">
        <v>10</v>
      </c>
      <c r="G54" t="s">
        <v>303</v>
      </c>
    </row>
    <row r="55" spans="1:7" ht="15" customHeight="1">
      <c r="A55" s="13">
        <v>44</v>
      </c>
      <c r="B55" s="18" t="s">
        <v>71</v>
      </c>
      <c r="C55" s="19" t="s">
        <v>275</v>
      </c>
      <c r="D55" s="52" t="s">
        <v>436</v>
      </c>
      <c r="E55" s="19" t="s">
        <v>276</v>
      </c>
      <c r="F55" s="19">
        <v>10</v>
      </c>
      <c r="G55" t="s">
        <v>303</v>
      </c>
    </row>
    <row r="56" spans="1:7" ht="13.5">
      <c r="A56" s="13">
        <v>45</v>
      </c>
      <c r="B56" s="40" t="s">
        <v>240</v>
      </c>
      <c r="C56" s="40" t="s">
        <v>249</v>
      </c>
      <c r="D56" s="57" t="s">
        <v>442</v>
      </c>
      <c r="E56" s="40" t="s">
        <v>250</v>
      </c>
      <c r="F56" s="40">
        <v>10</v>
      </c>
      <c r="G56" t="s">
        <v>303</v>
      </c>
    </row>
    <row r="57" spans="1:7" ht="13.5">
      <c r="A57" s="13">
        <v>46</v>
      </c>
      <c r="B57" s="18" t="s">
        <v>282</v>
      </c>
      <c r="C57" s="19" t="s">
        <v>283</v>
      </c>
      <c r="D57" s="52" t="s">
        <v>437</v>
      </c>
      <c r="E57" s="19" t="s">
        <v>284</v>
      </c>
      <c r="F57" s="19">
        <v>10</v>
      </c>
      <c r="G57" t="s">
        <v>303</v>
      </c>
    </row>
    <row r="58" spans="1:7" ht="13.5">
      <c r="A58" s="13">
        <v>47</v>
      </c>
      <c r="B58" s="18"/>
      <c r="C58" s="19" t="s">
        <v>230</v>
      </c>
      <c r="D58" s="52" t="s">
        <v>231</v>
      </c>
      <c r="E58" s="19" t="s">
        <v>83</v>
      </c>
      <c r="F58" s="19">
        <v>10</v>
      </c>
      <c r="G58" t="s">
        <v>303</v>
      </c>
    </row>
    <row r="59" spans="1:7" ht="13.5">
      <c r="A59" s="13">
        <v>48</v>
      </c>
      <c r="B59" s="18" t="s">
        <v>291</v>
      </c>
      <c r="C59" s="19" t="s">
        <v>292</v>
      </c>
      <c r="D59" s="52" t="s">
        <v>85</v>
      </c>
      <c r="E59" s="19" t="s">
        <v>293</v>
      </c>
      <c r="F59" s="19">
        <v>10</v>
      </c>
      <c r="G59" t="s">
        <v>303</v>
      </c>
    </row>
    <row r="60" spans="1:7" ht="15" customHeight="1">
      <c r="A60" s="13">
        <v>49</v>
      </c>
      <c r="B60" s="18" t="s">
        <v>41</v>
      </c>
      <c r="C60" s="19" t="s">
        <v>260</v>
      </c>
      <c r="D60" s="52" t="s">
        <v>437</v>
      </c>
      <c r="E60" s="19"/>
      <c r="F60" s="19">
        <v>10</v>
      </c>
      <c r="G60" t="s">
        <v>303</v>
      </c>
    </row>
    <row r="61" spans="1:7" ht="13.5">
      <c r="A61" s="13">
        <v>50</v>
      </c>
      <c r="B61" s="18" t="s">
        <v>237</v>
      </c>
      <c r="C61" s="19" t="s">
        <v>238</v>
      </c>
      <c r="D61" s="52" t="s">
        <v>433</v>
      </c>
      <c r="E61" s="19" t="s">
        <v>239</v>
      </c>
      <c r="F61" s="19">
        <v>10</v>
      </c>
      <c r="G61" t="s">
        <v>303</v>
      </c>
    </row>
    <row r="62" spans="1:7" ht="13.5">
      <c r="A62" s="13">
        <v>51</v>
      </c>
      <c r="B62" s="18" t="s">
        <v>237</v>
      </c>
      <c r="C62" s="19" t="s">
        <v>285</v>
      </c>
      <c r="D62" s="52" t="s">
        <v>431</v>
      </c>
      <c r="E62" s="19" t="s">
        <v>239</v>
      </c>
      <c r="F62" s="19">
        <v>10</v>
      </c>
      <c r="G62" t="s">
        <v>303</v>
      </c>
    </row>
    <row r="63" spans="1:7" ht="13.5">
      <c r="A63" s="13">
        <v>52</v>
      </c>
      <c r="B63" s="18" t="s">
        <v>176</v>
      </c>
      <c r="C63" s="19" t="s">
        <v>177</v>
      </c>
      <c r="D63" s="52" t="s">
        <v>434</v>
      </c>
      <c r="E63" s="19" t="s">
        <v>178</v>
      </c>
      <c r="F63" s="19">
        <v>10</v>
      </c>
      <c r="G63" t="s">
        <v>303</v>
      </c>
    </row>
    <row r="64" spans="1:7" ht="15" customHeight="1">
      <c r="A64" s="13">
        <v>53</v>
      </c>
      <c r="B64" s="23" t="s">
        <v>105</v>
      </c>
      <c r="C64" s="24" t="s">
        <v>196</v>
      </c>
      <c r="D64" s="53" t="s">
        <v>442</v>
      </c>
      <c r="E64" s="25" t="s">
        <v>197</v>
      </c>
      <c r="F64" s="25">
        <v>10</v>
      </c>
      <c r="G64"/>
    </row>
    <row r="65" spans="1:7" ht="15" customHeight="1">
      <c r="A65" s="13">
        <v>54</v>
      </c>
      <c r="B65" s="18" t="s">
        <v>41</v>
      </c>
      <c r="C65" s="19" t="s">
        <v>198</v>
      </c>
      <c r="D65" s="52" t="s">
        <v>85</v>
      </c>
      <c r="E65" s="19"/>
      <c r="F65" s="19">
        <v>10</v>
      </c>
      <c r="G65"/>
    </row>
    <row r="66" spans="1:7" ht="15" customHeight="1">
      <c r="A66" s="13">
        <v>55</v>
      </c>
      <c r="B66" s="18" t="s">
        <v>176</v>
      </c>
      <c r="C66" s="19" t="s">
        <v>228</v>
      </c>
      <c r="D66" s="52" t="s">
        <v>436</v>
      </c>
      <c r="E66" s="19" t="s">
        <v>229</v>
      </c>
      <c r="F66" s="19">
        <v>10</v>
      </c>
      <c r="G66"/>
    </row>
    <row r="67" spans="1:7" ht="15" customHeight="1">
      <c r="A67" s="13">
        <v>56</v>
      </c>
      <c r="B67" s="28" t="s">
        <v>234</v>
      </c>
      <c r="C67" s="29" t="s">
        <v>235</v>
      </c>
      <c r="D67" s="58" t="s">
        <v>432</v>
      </c>
      <c r="E67" s="30" t="s">
        <v>236</v>
      </c>
      <c r="F67" s="30">
        <v>10</v>
      </c>
      <c r="G67"/>
    </row>
    <row r="68" spans="1:7" ht="15" customHeight="1">
      <c r="A68" s="13">
        <v>57</v>
      </c>
      <c r="B68" s="18" t="s">
        <v>68</v>
      </c>
      <c r="C68" s="19" t="s">
        <v>245</v>
      </c>
      <c r="D68" s="52" t="s">
        <v>445</v>
      </c>
      <c r="E68" s="19" t="s">
        <v>246</v>
      </c>
      <c r="F68" s="19">
        <v>10</v>
      </c>
      <c r="G68"/>
    </row>
    <row r="69" spans="1:7" ht="15" customHeight="1">
      <c r="A69" s="13">
        <v>58</v>
      </c>
      <c r="B69" s="23" t="s">
        <v>255</v>
      </c>
      <c r="C69" s="24" t="s">
        <v>256</v>
      </c>
      <c r="D69" s="53" t="s">
        <v>434</v>
      </c>
      <c r="E69" s="25" t="s">
        <v>257</v>
      </c>
      <c r="F69" s="25">
        <v>10</v>
      </c>
      <c r="G69"/>
    </row>
    <row r="70" spans="1:7" ht="15" customHeight="1">
      <c r="A70" s="13">
        <v>59</v>
      </c>
      <c r="B70" s="18" t="s">
        <v>237</v>
      </c>
      <c r="C70" s="19" t="s">
        <v>286</v>
      </c>
      <c r="D70" s="52" t="s">
        <v>439</v>
      </c>
      <c r="E70" s="19" t="s">
        <v>287</v>
      </c>
      <c r="F70" s="19">
        <v>10</v>
      </c>
      <c r="G70"/>
    </row>
  </sheetData>
  <sheetProtection/>
  <mergeCells count="8">
    <mergeCell ref="C9:G9"/>
    <mergeCell ref="A6:B6"/>
    <mergeCell ref="A7:B7"/>
    <mergeCell ref="E1:G1"/>
    <mergeCell ref="B2:G2"/>
    <mergeCell ref="A3:B3"/>
    <mergeCell ref="A4:B4"/>
    <mergeCell ref="A5:B5"/>
  </mergeCells>
  <dataValidations count="2">
    <dataValidation allowBlank="1" showInputMessage="1" showErrorMessage="1" sqref="C3:C7 A3:A7 A9 C9:C10 B11:D11 D3 D5:D7"/>
    <dataValidation allowBlank="1" showInputMessage="1" showErrorMessage="1" sqref="E53 C36 D36"/>
  </dataValidations>
  <printOptions/>
  <pageMargins left="0.75" right="0.75" top="1" bottom="1" header="0.5" footer="0.5"/>
  <pageSetup fitToHeight="1" fitToWidth="1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selection activeCell="E19" sqref="E19"/>
    </sheetView>
  </sheetViews>
  <sheetFormatPr defaultColWidth="9.125" defaultRowHeight="12.75"/>
  <cols>
    <col min="1" max="1" width="6.125" style="2" bestFit="1" customWidth="1"/>
    <col min="2" max="2" width="27.875" style="2" customWidth="1"/>
    <col min="3" max="3" width="20.375" style="2" customWidth="1"/>
    <col min="4" max="4" width="11.50390625" style="65" customWidth="1"/>
    <col min="5" max="5" width="49.375" style="2" customWidth="1"/>
    <col min="6" max="6" width="16.125" style="2" customWidth="1"/>
    <col min="7" max="7" width="10.875" style="2" bestFit="1" customWidth="1"/>
    <col min="8" max="16384" width="9.125" style="2" customWidth="1"/>
  </cols>
  <sheetData>
    <row r="1" spans="1:7" ht="13.5">
      <c r="A1" s="1"/>
      <c r="B1" s="1"/>
      <c r="C1" s="1"/>
      <c r="D1" s="59"/>
      <c r="E1" s="1"/>
      <c r="F1" s="41"/>
      <c r="G1" s="41"/>
    </row>
    <row r="2" spans="1:7" ht="33.75" customHeight="1">
      <c r="A2" s="1"/>
      <c r="B2" s="42" t="s">
        <v>13</v>
      </c>
      <c r="C2" s="42"/>
      <c r="D2" s="42"/>
      <c r="E2" s="42"/>
      <c r="F2" s="42"/>
      <c r="G2" s="42"/>
    </row>
    <row r="3" spans="1:7" ht="30.75" customHeight="1">
      <c r="A3" s="43" t="s">
        <v>0</v>
      </c>
      <c r="B3" s="44"/>
      <c r="C3" s="3"/>
      <c r="D3" s="60"/>
      <c r="E3" s="1"/>
      <c r="F3" s="1"/>
      <c r="G3" s="1"/>
    </row>
    <row r="4" spans="1:7" ht="16.5" customHeight="1">
      <c r="A4" s="43" t="s">
        <v>10</v>
      </c>
      <c r="B4" s="44"/>
      <c r="C4" s="36"/>
      <c r="D4" s="61"/>
      <c r="E4" s="1"/>
      <c r="F4" s="1"/>
      <c r="G4" s="1"/>
    </row>
    <row r="5" spans="1:7" ht="13.5">
      <c r="A5" s="47" t="s">
        <v>1</v>
      </c>
      <c r="B5" s="48"/>
      <c r="C5" s="4" t="s">
        <v>14</v>
      </c>
      <c r="D5" s="60"/>
      <c r="E5" s="1"/>
      <c r="F5" s="1"/>
      <c r="G5" s="1"/>
    </row>
    <row r="6" spans="1:7" ht="13.5">
      <c r="A6" s="47" t="s">
        <v>5</v>
      </c>
      <c r="B6" s="48"/>
      <c r="C6" s="4"/>
      <c r="D6" s="60"/>
      <c r="E6" s="1"/>
      <c r="F6" s="1"/>
      <c r="G6" s="1"/>
    </row>
    <row r="7" spans="1:7" ht="13.5">
      <c r="A7" s="49" t="s">
        <v>7</v>
      </c>
      <c r="B7" s="48"/>
      <c r="C7" s="12"/>
      <c r="D7" s="60"/>
      <c r="E7" s="1"/>
      <c r="F7" s="1"/>
      <c r="G7" s="1"/>
    </row>
    <row r="8" spans="1:7" ht="13.5">
      <c r="A8" s="1"/>
      <c r="B8" s="1"/>
      <c r="C8" s="1"/>
      <c r="D8" s="59"/>
      <c r="E8" s="1"/>
      <c r="F8" s="1"/>
      <c r="G8" s="1"/>
    </row>
    <row r="9" spans="1:7" ht="12.75" customHeight="1">
      <c r="A9" s="15"/>
      <c r="B9" s="16"/>
      <c r="C9" s="45" t="s">
        <v>2</v>
      </c>
      <c r="D9" s="46"/>
      <c r="E9" s="46"/>
      <c r="F9" s="46"/>
      <c r="G9" s="46"/>
    </row>
    <row r="10" spans="1:13" ht="12.75" customHeight="1">
      <c r="A10" s="5"/>
      <c r="B10" s="6"/>
      <c r="C10" s="7"/>
      <c r="D10" s="7"/>
      <c r="E10" s="6"/>
      <c r="F10" s="7"/>
      <c r="G10" s="8"/>
      <c r="H10" s="9"/>
      <c r="I10" s="9"/>
      <c r="J10" s="9"/>
      <c r="K10" s="9"/>
      <c r="L10" s="9"/>
      <c r="M10" s="9"/>
    </row>
    <row r="11" spans="1:13" ht="69.75">
      <c r="A11" s="10" t="s">
        <v>6</v>
      </c>
      <c r="B11" s="11" t="s">
        <v>8</v>
      </c>
      <c r="C11" s="11" t="s">
        <v>3</v>
      </c>
      <c r="D11" s="14"/>
      <c r="E11" s="14" t="s">
        <v>9</v>
      </c>
      <c r="F11" s="11" t="s">
        <v>12</v>
      </c>
      <c r="G11" s="11" t="s">
        <v>11</v>
      </c>
      <c r="H11" s="9"/>
      <c r="I11" s="9"/>
      <c r="J11" s="9"/>
      <c r="K11" s="9"/>
      <c r="L11" s="9"/>
      <c r="M11" s="9"/>
    </row>
    <row r="12" spans="1:13" ht="13.5">
      <c r="A12" s="13">
        <v>1</v>
      </c>
      <c r="B12" s="18" t="s">
        <v>161</v>
      </c>
      <c r="C12" s="19" t="s">
        <v>162</v>
      </c>
      <c r="D12" s="51" t="s">
        <v>428</v>
      </c>
      <c r="E12" s="20" t="s">
        <v>163</v>
      </c>
      <c r="F12" s="20">
        <v>11</v>
      </c>
      <c r="G12" t="s">
        <v>23</v>
      </c>
      <c r="H12" s="9"/>
      <c r="I12" s="9"/>
      <c r="J12" s="9"/>
      <c r="K12" s="9"/>
      <c r="L12" s="9"/>
      <c r="M12" s="9"/>
    </row>
    <row r="13" spans="1:13" ht="15">
      <c r="A13" s="13">
        <v>2</v>
      </c>
      <c r="B13" s="18" t="s">
        <v>128</v>
      </c>
      <c r="C13" s="19" t="s">
        <v>129</v>
      </c>
      <c r="D13" s="52" t="s">
        <v>130</v>
      </c>
      <c r="E13" s="19"/>
      <c r="F13" s="19"/>
      <c r="G13" t="s">
        <v>19</v>
      </c>
      <c r="H13" s="9"/>
      <c r="I13" s="9"/>
      <c r="J13" s="9"/>
      <c r="K13" s="9"/>
      <c r="L13" s="9"/>
      <c r="M13" s="9"/>
    </row>
    <row r="14" spans="1:13" ht="15">
      <c r="A14" s="13">
        <v>3</v>
      </c>
      <c r="B14" s="23" t="s">
        <v>105</v>
      </c>
      <c r="C14" s="24" t="s">
        <v>168</v>
      </c>
      <c r="D14" s="53" t="s">
        <v>433</v>
      </c>
      <c r="E14" s="25" t="s">
        <v>169</v>
      </c>
      <c r="F14" s="25">
        <v>11</v>
      </c>
      <c r="G14" t="s">
        <v>19</v>
      </c>
      <c r="H14" s="9"/>
      <c r="I14" s="9"/>
      <c r="J14" s="9"/>
      <c r="K14" s="9"/>
      <c r="L14" s="9"/>
      <c r="M14" s="9"/>
    </row>
    <row r="15" spans="1:13" ht="13.5">
      <c r="A15" s="13">
        <v>4</v>
      </c>
      <c r="B15" s="18" t="s">
        <v>122</v>
      </c>
      <c r="C15" s="19" t="s">
        <v>123</v>
      </c>
      <c r="D15" s="52" t="s">
        <v>85</v>
      </c>
      <c r="E15" s="19" t="s">
        <v>124</v>
      </c>
      <c r="F15" s="19">
        <v>11</v>
      </c>
      <c r="G15" t="s">
        <v>19</v>
      </c>
      <c r="H15" s="9"/>
      <c r="I15" s="9"/>
      <c r="J15" s="9"/>
      <c r="K15" s="9"/>
      <c r="L15" s="9"/>
      <c r="M15" s="9"/>
    </row>
    <row r="16" spans="1:7" ht="13.5">
      <c r="A16" s="13">
        <v>5</v>
      </c>
      <c r="B16" s="18" t="s">
        <v>92</v>
      </c>
      <c r="C16" s="19" t="s">
        <v>93</v>
      </c>
      <c r="D16" s="52" t="s">
        <v>431</v>
      </c>
      <c r="E16" s="19" t="s">
        <v>94</v>
      </c>
      <c r="F16" s="19">
        <v>11</v>
      </c>
      <c r="G16" t="s">
        <v>19</v>
      </c>
    </row>
    <row r="17" spans="1:7" ht="13.5">
      <c r="A17" s="13">
        <v>6</v>
      </c>
      <c r="B17" s="18" t="s">
        <v>108</v>
      </c>
      <c r="C17" s="19" t="s">
        <v>109</v>
      </c>
      <c r="D17" s="52" t="s">
        <v>438</v>
      </c>
      <c r="E17" s="19" t="s">
        <v>110</v>
      </c>
      <c r="F17" s="19">
        <v>11</v>
      </c>
      <c r="G17" t="s">
        <v>19</v>
      </c>
    </row>
    <row r="18" spans="1:7" ht="13.5">
      <c r="A18" s="13">
        <v>7</v>
      </c>
      <c r="B18" s="23" t="s">
        <v>27</v>
      </c>
      <c r="C18" s="24" t="s">
        <v>30</v>
      </c>
      <c r="D18" s="53" t="s">
        <v>85</v>
      </c>
      <c r="E18" s="25" t="s">
        <v>32</v>
      </c>
      <c r="F18" s="25">
        <v>11</v>
      </c>
      <c r="G18" t="s">
        <v>19</v>
      </c>
    </row>
    <row r="19" spans="1:7" ht="13.5">
      <c r="A19" s="13">
        <v>8</v>
      </c>
      <c r="B19" s="23"/>
      <c r="C19" s="27" t="s">
        <v>111</v>
      </c>
      <c r="D19" s="54" t="s">
        <v>85</v>
      </c>
      <c r="E19" s="25" t="s">
        <v>112</v>
      </c>
      <c r="F19" s="25">
        <v>11</v>
      </c>
      <c r="G19" t="s">
        <v>19</v>
      </c>
    </row>
    <row r="20" spans="1:7" ht="13.5">
      <c r="A20" s="13">
        <v>9</v>
      </c>
      <c r="B20" s="23" t="s">
        <v>158</v>
      </c>
      <c r="C20" s="24" t="s">
        <v>159</v>
      </c>
      <c r="D20" s="53" t="s">
        <v>85</v>
      </c>
      <c r="E20" s="25" t="s">
        <v>160</v>
      </c>
      <c r="F20" s="25">
        <v>11</v>
      </c>
      <c r="G20" t="s">
        <v>19</v>
      </c>
    </row>
    <row r="21" spans="1:7" ht="13.5">
      <c r="A21" s="13">
        <v>10</v>
      </c>
      <c r="B21" s="23" t="s">
        <v>125</v>
      </c>
      <c r="C21" s="24" t="s">
        <v>126</v>
      </c>
      <c r="D21" s="53" t="s">
        <v>434</v>
      </c>
      <c r="E21" s="25" t="s">
        <v>127</v>
      </c>
      <c r="F21" s="25">
        <v>11</v>
      </c>
      <c r="G21" t="s">
        <v>19</v>
      </c>
    </row>
    <row r="22" spans="1:7" ht="13.5">
      <c r="A22" s="13">
        <v>11</v>
      </c>
      <c r="B22" s="23" t="s">
        <v>27</v>
      </c>
      <c r="C22" s="26" t="s">
        <v>56</v>
      </c>
      <c r="D22" s="62" t="s">
        <v>444</v>
      </c>
      <c r="E22" s="25" t="s">
        <v>57</v>
      </c>
      <c r="F22" s="25">
        <v>11</v>
      </c>
      <c r="G22" t="s">
        <v>19</v>
      </c>
    </row>
    <row r="23" spans="1:7" ht="13.5">
      <c r="A23" s="13">
        <v>12</v>
      </c>
      <c r="B23" s="23" t="s">
        <v>125</v>
      </c>
      <c r="C23" s="24" t="s">
        <v>143</v>
      </c>
      <c r="D23" s="53" t="s">
        <v>85</v>
      </c>
      <c r="E23" s="25" t="s">
        <v>144</v>
      </c>
      <c r="F23" s="25">
        <v>11</v>
      </c>
      <c r="G23" t="s">
        <v>19</v>
      </c>
    </row>
    <row r="24" spans="1:7" ht="15" customHeight="1">
      <c r="A24" s="13">
        <v>13</v>
      </c>
      <c r="B24" s="18" t="s">
        <v>15</v>
      </c>
      <c r="C24" s="19" t="s">
        <v>16</v>
      </c>
      <c r="D24" s="52" t="s">
        <v>433</v>
      </c>
      <c r="E24" s="19" t="s">
        <v>18</v>
      </c>
      <c r="F24" s="19">
        <v>11</v>
      </c>
      <c r="G24" t="s">
        <v>19</v>
      </c>
    </row>
    <row r="25" spans="1:7" ht="13.5">
      <c r="A25" s="13">
        <v>14</v>
      </c>
      <c r="B25" s="23" t="s">
        <v>105</v>
      </c>
      <c r="C25" s="24" t="s">
        <v>106</v>
      </c>
      <c r="D25" s="53" t="s">
        <v>433</v>
      </c>
      <c r="E25" s="25" t="s">
        <v>107</v>
      </c>
      <c r="F25" s="25">
        <v>11</v>
      </c>
      <c r="G25" t="s">
        <v>19</v>
      </c>
    </row>
    <row r="26" spans="1:7" ht="13.5">
      <c r="A26" s="13">
        <v>15</v>
      </c>
      <c r="B26" s="23" t="s">
        <v>27</v>
      </c>
      <c r="C26" s="24" t="s">
        <v>60</v>
      </c>
      <c r="D26" s="53" t="s">
        <v>437</v>
      </c>
      <c r="E26" s="25" t="s">
        <v>61</v>
      </c>
      <c r="F26" s="25">
        <v>11</v>
      </c>
      <c r="G26" t="s">
        <v>19</v>
      </c>
    </row>
    <row r="27" spans="1:7" ht="13.5">
      <c r="A27" s="13">
        <v>16</v>
      </c>
      <c r="B27" s="18" t="s">
        <v>71</v>
      </c>
      <c r="C27" s="19" t="s">
        <v>133</v>
      </c>
      <c r="D27" s="52" t="s">
        <v>437</v>
      </c>
      <c r="E27" s="19" t="s">
        <v>134</v>
      </c>
      <c r="F27" s="19">
        <v>11</v>
      </c>
      <c r="G27" t="s">
        <v>19</v>
      </c>
    </row>
    <row r="28" spans="1:7" ht="13.5">
      <c r="A28" s="13">
        <v>17</v>
      </c>
      <c r="B28" s="18" t="s">
        <v>79</v>
      </c>
      <c r="C28" s="19" t="s">
        <v>80</v>
      </c>
      <c r="D28" s="52" t="s">
        <v>434</v>
      </c>
      <c r="E28" s="19" t="s">
        <v>81</v>
      </c>
      <c r="F28" s="19">
        <v>11</v>
      </c>
      <c r="G28" t="s">
        <v>19</v>
      </c>
    </row>
    <row r="29" spans="1:7" ht="13.5">
      <c r="A29" s="13">
        <v>18</v>
      </c>
      <c r="B29" s="23" t="s">
        <v>145</v>
      </c>
      <c r="C29" s="24" t="s">
        <v>164</v>
      </c>
      <c r="D29" s="53" t="s">
        <v>428</v>
      </c>
      <c r="E29" s="25" t="s">
        <v>165</v>
      </c>
      <c r="F29" s="25">
        <v>11</v>
      </c>
      <c r="G29" t="s">
        <v>19</v>
      </c>
    </row>
    <row r="30" spans="1:7" ht="13.5">
      <c r="A30" s="13">
        <v>19</v>
      </c>
      <c r="B30" s="23" t="s">
        <v>27</v>
      </c>
      <c r="C30" s="24" t="s">
        <v>166</v>
      </c>
      <c r="D30" s="53" t="s">
        <v>436</v>
      </c>
      <c r="E30" s="25" t="s">
        <v>167</v>
      </c>
      <c r="F30" s="25">
        <v>11</v>
      </c>
      <c r="G30" t="s">
        <v>19</v>
      </c>
    </row>
    <row r="31" spans="1:7" ht="13.5">
      <c r="A31" s="13">
        <v>20</v>
      </c>
      <c r="B31" s="18" t="s">
        <v>89</v>
      </c>
      <c r="C31" s="19" t="s">
        <v>90</v>
      </c>
      <c r="D31" s="52" t="s">
        <v>85</v>
      </c>
      <c r="E31" s="19" t="s">
        <v>91</v>
      </c>
      <c r="F31" s="19">
        <v>11</v>
      </c>
      <c r="G31" t="s">
        <v>19</v>
      </c>
    </row>
    <row r="32" spans="1:7" ht="13.5">
      <c r="A32" s="13">
        <v>21</v>
      </c>
      <c r="B32" s="23" t="s">
        <v>33</v>
      </c>
      <c r="C32" s="24" t="s">
        <v>34</v>
      </c>
      <c r="D32" s="53" t="s">
        <v>434</v>
      </c>
      <c r="E32" s="25" t="s">
        <v>35</v>
      </c>
      <c r="F32" s="25">
        <v>11</v>
      </c>
      <c r="G32" t="s">
        <v>19</v>
      </c>
    </row>
    <row r="33" spans="1:7" ht="15" customHeight="1">
      <c r="A33" s="13">
        <v>22</v>
      </c>
      <c r="B33" s="23" t="s">
        <v>27</v>
      </c>
      <c r="C33" s="24" t="s">
        <v>49</v>
      </c>
      <c r="D33" s="53" t="s">
        <v>31</v>
      </c>
      <c r="E33" s="25" t="s">
        <v>50</v>
      </c>
      <c r="F33" s="25">
        <v>11</v>
      </c>
      <c r="G33" t="s">
        <v>19</v>
      </c>
    </row>
    <row r="34" spans="1:7" ht="13.5">
      <c r="A34" s="13">
        <v>23</v>
      </c>
      <c r="B34" s="18" t="s">
        <v>116</v>
      </c>
      <c r="C34" s="19" t="s">
        <v>117</v>
      </c>
      <c r="D34" s="52" t="s">
        <v>429</v>
      </c>
      <c r="E34" s="19" t="s">
        <v>118</v>
      </c>
      <c r="F34" s="19">
        <v>11</v>
      </c>
      <c r="G34" t="s">
        <v>19</v>
      </c>
    </row>
    <row r="35" spans="1:7" ht="13.5">
      <c r="A35" s="13">
        <v>24</v>
      </c>
      <c r="B35" s="18" t="s">
        <v>20</v>
      </c>
      <c r="C35" s="19" t="s">
        <v>21</v>
      </c>
      <c r="D35" s="52" t="s">
        <v>433</v>
      </c>
      <c r="E35" s="19" t="s">
        <v>22</v>
      </c>
      <c r="F35" s="19">
        <v>11</v>
      </c>
      <c r="G35" t="s">
        <v>303</v>
      </c>
    </row>
    <row r="36" spans="1:7" ht="13.5">
      <c r="A36" s="13">
        <v>25</v>
      </c>
      <c r="B36" s="18" t="s">
        <v>43</v>
      </c>
      <c r="C36" s="19" t="s">
        <v>44</v>
      </c>
      <c r="D36" s="52" t="s">
        <v>429</v>
      </c>
      <c r="E36" s="19" t="s">
        <v>45</v>
      </c>
      <c r="F36" s="19">
        <v>11</v>
      </c>
      <c r="G36" t="s">
        <v>303</v>
      </c>
    </row>
    <row r="37" spans="1:7" ht="13.5">
      <c r="A37" s="13">
        <v>26</v>
      </c>
      <c r="B37" s="23" t="s">
        <v>102</v>
      </c>
      <c r="C37" s="24" t="s">
        <v>103</v>
      </c>
      <c r="D37" s="53" t="s">
        <v>436</v>
      </c>
      <c r="E37" s="25" t="s">
        <v>104</v>
      </c>
      <c r="F37" s="25">
        <v>11</v>
      </c>
      <c r="G37" t="s">
        <v>303</v>
      </c>
    </row>
    <row r="38" spans="1:7" ht="13.5">
      <c r="A38" s="13">
        <v>27</v>
      </c>
      <c r="B38" s="18" t="s">
        <v>24</v>
      </c>
      <c r="C38" s="19" t="s">
        <v>58</v>
      </c>
      <c r="D38" s="52" t="s">
        <v>428</v>
      </c>
      <c r="E38" s="19" t="s">
        <v>59</v>
      </c>
      <c r="F38" s="19">
        <v>11</v>
      </c>
      <c r="G38" t="s">
        <v>303</v>
      </c>
    </row>
    <row r="39" spans="1:7" ht="13.5">
      <c r="A39" s="13">
        <v>28</v>
      </c>
      <c r="B39" s="23" t="s">
        <v>27</v>
      </c>
      <c r="C39" s="24" t="s">
        <v>28</v>
      </c>
      <c r="D39" s="53" t="s">
        <v>434</v>
      </c>
      <c r="E39" s="25" t="s">
        <v>29</v>
      </c>
      <c r="F39" s="25">
        <v>11</v>
      </c>
      <c r="G39" t="s">
        <v>303</v>
      </c>
    </row>
    <row r="40" spans="1:7" ht="13.5">
      <c r="A40" s="13">
        <v>29</v>
      </c>
      <c r="B40" s="18" t="s">
        <v>76</v>
      </c>
      <c r="C40" s="19" t="s">
        <v>151</v>
      </c>
      <c r="D40" s="52" t="s">
        <v>85</v>
      </c>
      <c r="E40" s="19" t="s">
        <v>152</v>
      </c>
      <c r="F40" s="19">
        <v>11</v>
      </c>
      <c r="G40" t="s">
        <v>303</v>
      </c>
    </row>
    <row r="41" spans="1:7" ht="13.5">
      <c r="A41" s="13">
        <v>30</v>
      </c>
      <c r="B41" s="18" t="s">
        <v>24</v>
      </c>
      <c r="C41" s="19" t="s">
        <v>25</v>
      </c>
      <c r="D41" s="52" t="s">
        <v>85</v>
      </c>
      <c r="E41" s="19" t="s">
        <v>26</v>
      </c>
      <c r="F41" s="19">
        <v>11</v>
      </c>
      <c r="G41" t="s">
        <v>303</v>
      </c>
    </row>
    <row r="42" spans="1:7" ht="13.5">
      <c r="A42" s="13">
        <v>31</v>
      </c>
      <c r="B42" s="18" t="s">
        <v>83</v>
      </c>
      <c r="C42" s="19" t="s">
        <v>84</v>
      </c>
      <c r="D42" s="52" t="s">
        <v>85</v>
      </c>
      <c r="E42" s="19"/>
      <c r="F42" s="19"/>
      <c r="G42" t="s">
        <v>303</v>
      </c>
    </row>
    <row r="43" spans="1:7" ht="15" customHeight="1">
      <c r="A43" s="13">
        <v>32</v>
      </c>
      <c r="B43" s="18" t="s">
        <v>79</v>
      </c>
      <c r="C43" s="19" t="s">
        <v>153</v>
      </c>
      <c r="D43" s="52" t="s">
        <v>431</v>
      </c>
      <c r="E43" s="19" t="s">
        <v>154</v>
      </c>
      <c r="F43" s="19">
        <v>11</v>
      </c>
      <c r="G43" t="s">
        <v>303</v>
      </c>
    </row>
    <row r="44" spans="1:7" ht="13.5">
      <c r="A44" s="13">
        <v>33</v>
      </c>
      <c r="B44" s="18" t="s">
        <v>53</v>
      </c>
      <c r="C44" s="19" t="s">
        <v>54</v>
      </c>
      <c r="D44" s="52" t="s">
        <v>429</v>
      </c>
      <c r="E44" s="19" t="s">
        <v>55</v>
      </c>
      <c r="F44" s="19">
        <v>11</v>
      </c>
      <c r="G44" t="s">
        <v>303</v>
      </c>
    </row>
    <row r="45" spans="1:7" ht="13.5">
      <c r="A45" s="13">
        <v>34</v>
      </c>
      <c r="B45" s="18" t="s">
        <v>86</v>
      </c>
      <c r="C45" s="19" t="s">
        <v>87</v>
      </c>
      <c r="D45" s="52" t="s">
        <v>85</v>
      </c>
      <c r="E45" s="19" t="s">
        <v>88</v>
      </c>
      <c r="F45" s="19">
        <v>11</v>
      </c>
      <c r="G45" t="s">
        <v>303</v>
      </c>
    </row>
    <row r="46" spans="1:7" ht="13.5">
      <c r="A46" s="13">
        <v>35</v>
      </c>
      <c r="B46" s="18" t="s">
        <v>36</v>
      </c>
      <c r="C46" s="19" t="s">
        <v>37</v>
      </c>
      <c r="D46" s="52" t="s">
        <v>430</v>
      </c>
      <c r="E46" s="19" t="s">
        <v>38</v>
      </c>
      <c r="F46" s="19">
        <v>11</v>
      </c>
      <c r="G46" t="s">
        <v>303</v>
      </c>
    </row>
    <row r="47" spans="1:7" ht="13.5">
      <c r="A47" s="13">
        <v>36</v>
      </c>
      <c r="B47" s="18" t="s">
        <v>68</v>
      </c>
      <c r="C47" s="19" t="s">
        <v>82</v>
      </c>
      <c r="D47" s="52" t="s">
        <v>431</v>
      </c>
      <c r="E47" s="19" t="s">
        <v>70</v>
      </c>
      <c r="F47" s="19">
        <v>11</v>
      </c>
      <c r="G47" t="s">
        <v>303</v>
      </c>
    </row>
    <row r="48" spans="1:7" ht="13.5">
      <c r="A48" s="13">
        <v>37</v>
      </c>
      <c r="B48" s="23" t="s">
        <v>46</v>
      </c>
      <c r="C48" s="24" t="s">
        <v>47</v>
      </c>
      <c r="D48" s="53" t="s">
        <v>429</v>
      </c>
      <c r="E48" s="25" t="s">
        <v>48</v>
      </c>
      <c r="F48" s="25">
        <v>11</v>
      </c>
      <c r="G48" t="s">
        <v>303</v>
      </c>
    </row>
    <row r="49" spans="1:7" ht="13.5">
      <c r="A49" s="13">
        <v>38</v>
      </c>
      <c r="B49" s="23" t="s">
        <v>27</v>
      </c>
      <c r="C49" s="24" t="s">
        <v>135</v>
      </c>
      <c r="D49" s="53" t="s">
        <v>444</v>
      </c>
      <c r="E49" s="25" t="s">
        <v>136</v>
      </c>
      <c r="F49" s="25">
        <v>11</v>
      </c>
      <c r="G49" t="s">
        <v>303</v>
      </c>
    </row>
    <row r="50" spans="1:7" ht="13.5">
      <c r="A50" s="13">
        <v>39</v>
      </c>
      <c r="B50" s="18" t="s">
        <v>148</v>
      </c>
      <c r="C50" s="19" t="s">
        <v>149</v>
      </c>
      <c r="D50" s="52" t="s">
        <v>85</v>
      </c>
      <c r="E50" s="19" t="s">
        <v>150</v>
      </c>
      <c r="F50" s="19">
        <v>11</v>
      </c>
      <c r="G50" t="s">
        <v>303</v>
      </c>
    </row>
    <row r="51" spans="1:7" ht="13.5">
      <c r="A51" s="13">
        <v>40</v>
      </c>
      <c r="B51" s="23" t="s">
        <v>27</v>
      </c>
      <c r="C51" s="24" t="s">
        <v>131</v>
      </c>
      <c r="D51" s="53" t="s">
        <v>437</v>
      </c>
      <c r="E51" s="25" t="s">
        <v>132</v>
      </c>
      <c r="F51" s="25">
        <v>11</v>
      </c>
      <c r="G51" t="s">
        <v>303</v>
      </c>
    </row>
    <row r="52" spans="1:7" ht="13.5">
      <c r="A52" s="13">
        <v>41</v>
      </c>
      <c r="B52" s="18" t="s">
        <v>65</v>
      </c>
      <c r="C52" s="19" t="s">
        <v>66</v>
      </c>
      <c r="D52" s="52" t="s">
        <v>439</v>
      </c>
      <c r="E52" s="19" t="s">
        <v>67</v>
      </c>
      <c r="F52" s="19">
        <v>11</v>
      </c>
      <c r="G52" t="s">
        <v>303</v>
      </c>
    </row>
    <row r="53" spans="1:7" ht="13.5">
      <c r="A53" s="13">
        <v>42</v>
      </c>
      <c r="B53" s="18" t="s">
        <v>137</v>
      </c>
      <c r="C53" s="19" t="s">
        <v>170</v>
      </c>
      <c r="D53" s="52" t="s">
        <v>85</v>
      </c>
      <c r="E53" s="19" t="s">
        <v>139</v>
      </c>
      <c r="F53" s="19">
        <v>11</v>
      </c>
      <c r="G53" t="s">
        <v>303</v>
      </c>
    </row>
    <row r="54" spans="1:7" ht="13.5">
      <c r="A54" s="13">
        <v>43</v>
      </c>
      <c r="B54" s="23" t="s">
        <v>145</v>
      </c>
      <c r="C54" s="24" t="s">
        <v>146</v>
      </c>
      <c r="D54" s="53" t="s">
        <v>130</v>
      </c>
      <c r="E54" s="25" t="s">
        <v>147</v>
      </c>
      <c r="F54" s="25">
        <v>11</v>
      </c>
      <c r="G54" t="s">
        <v>303</v>
      </c>
    </row>
    <row r="55" spans="1:7" ht="13.5">
      <c r="A55" s="13">
        <v>44</v>
      </c>
      <c r="B55" s="18" t="s">
        <v>95</v>
      </c>
      <c r="C55" s="19" t="s">
        <v>96</v>
      </c>
      <c r="D55" s="52" t="s">
        <v>433</v>
      </c>
      <c r="E55" s="19" t="s">
        <v>97</v>
      </c>
      <c r="F55" s="19">
        <v>11</v>
      </c>
      <c r="G55" t="s">
        <v>303</v>
      </c>
    </row>
    <row r="56" spans="1:7" ht="13.5">
      <c r="A56" s="13">
        <v>45</v>
      </c>
      <c r="B56" s="18" t="s">
        <v>119</v>
      </c>
      <c r="C56" s="19" t="s">
        <v>120</v>
      </c>
      <c r="D56" s="52" t="s">
        <v>433</v>
      </c>
      <c r="E56" s="19" t="s">
        <v>121</v>
      </c>
      <c r="F56" s="19">
        <v>11</v>
      </c>
      <c r="G56" t="s">
        <v>303</v>
      </c>
    </row>
    <row r="57" spans="1:7" ht="15" customHeight="1">
      <c r="A57" s="13">
        <v>46</v>
      </c>
      <c r="B57" s="18" t="s">
        <v>71</v>
      </c>
      <c r="C57" s="19" t="s">
        <v>72</v>
      </c>
      <c r="D57" s="52" t="s">
        <v>444</v>
      </c>
      <c r="E57" s="19" t="s">
        <v>40</v>
      </c>
      <c r="F57" s="19">
        <v>11</v>
      </c>
      <c r="G57" t="s">
        <v>303</v>
      </c>
    </row>
    <row r="58" spans="1:7" ht="13.5">
      <c r="A58" s="13">
        <v>47</v>
      </c>
      <c r="B58" s="18" t="s">
        <v>79</v>
      </c>
      <c r="C58" s="19" t="s">
        <v>98</v>
      </c>
      <c r="D58" s="52" t="s">
        <v>446</v>
      </c>
      <c r="E58" s="19" t="s">
        <v>99</v>
      </c>
      <c r="F58" s="19">
        <v>11</v>
      </c>
      <c r="G58" t="s">
        <v>303</v>
      </c>
    </row>
    <row r="59" spans="1:7" ht="13.5">
      <c r="A59" s="13">
        <v>48</v>
      </c>
      <c r="B59" s="18" t="s">
        <v>68</v>
      </c>
      <c r="C59" s="19" t="s">
        <v>69</v>
      </c>
      <c r="D59" s="52" t="s">
        <v>85</v>
      </c>
      <c r="E59" s="19" t="s">
        <v>70</v>
      </c>
      <c r="F59" s="19">
        <v>11</v>
      </c>
      <c r="G59" t="s">
        <v>303</v>
      </c>
    </row>
    <row r="60" spans="1:7" ht="13.5">
      <c r="A60" s="13">
        <v>49</v>
      </c>
      <c r="B60" s="18" t="s">
        <v>155</v>
      </c>
      <c r="C60" s="19" t="s">
        <v>156</v>
      </c>
      <c r="D60" s="52" t="s">
        <v>85</v>
      </c>
      <c r="E60" s="19" t="s">
        <v>157</v>
      </c>
      <c r="F60" s="19">
        <v>11</v>
      </c>
      <c r="G60" t="s">
        <v>303</v>
      </c>
    </row>
    <row r="61" spans="1:7" ht="15">
      <c r="A61" s="13">
        <v>50</v>
      </c>
      <c r="B61" s="18" t="s">
        <v>140</v>
      </c>
      <c r="C61" s="19" t="s">
        <v>141</v>
      </c>
      <c r="D61" s="52" t="s">
        <v>85</v>
      </c>
      <c r="E61" s="19" t="s">
        <v>142</v>
      </c>
      <c r="F61" s="19">
        <v>11</v>
      </c>
      <c r="G61" t="s">
        <v>303</v>
      </c>
    </row>
    <row r="62" spans="1:7" ht="15">
      <c r="A62" s="13">
        <v>51</v>
      </c>
      <c r="B62" s="18" t="s">
        <v>76</v>
      </c>
      <c r="C62" s="19" t="s">
        <v>77</v>
      </c>
      <c r="D62" s="52" t="s">
        <v>31</v>
      </c>
      <c r="E62" s="19" t="s">
        <v>78</v>
      </c>
      <c r="F62" s="19">
        <v>11</v>
      </c>
      <c r="G62" t="s">
        <v>303</v>
      </c>
    </row>
    <row r="63" spans="1:7" ht="13.5">
      <c r="A63" s="13">
        <v>52</v>
      </c>
      <c r="B63" s="18" t="s">
        <v>62</v>
      </c>
      <c r="C63" s="19" t="s">
        <v>63</v>
      </c>
      <c r="D63" s="52" t="s">
        <v>431</v>
      </c>
      <c r="E63" s="19" t="s">
        <v>64</v>
      </c>
      <c r="F63" s="19">
        <v>11</v>
      </c>
      <c r="G63" t="s">
        <v>303</v>
      </c>
    </row>
    <row r="64" spans="1:7" ht="13.5">
      <c r="A64" s="13">
        <v>53</v>
      </c>
      <c r="B64" s="18" t="s">
        <v>113</v>
      </c>
      <c r="C64" s="19" t="s">
        <v>114</v>
      </c>
      <c r="D64" s="52" t="s">
        <v>428</v>
      </c>
      <c r="E64" s="19" t="s">
        <v>115</v>
      </c>
      <c r="F64" s="19">
        <v>11</v>
      </c>
      <c r="G64" t="s">
        <v>303</v>
      </c>
    </row>
    <row r="65" spans="1:7" ht="13.5">
      <c r="A65" s="13">
        <v>54</v>
      </c>
      <c r="B65" s="18" t="s">
        <v>24</v>
      </c>
      <c r="C65" s="19" t="s">
        <v>39</v>
      </c>
      <c r="D65" s="52" t="s">
        <v>440</v>
      </c>
      <c r="E65" s="19" t="s">
        <v>40</v>
      </c>
      <c r="F65" s="19">
        <v>11</v>
      </c>
      <c r="G65" t="s">
        <v>303</v>
      </c>
    </row>
    <row r="66" spans="1:7" ht="13.5">
      <c r="A66" s="13">
        <v>55</v>
      </c>
      <c r="B66" s="18" t="s">
        <v>41</v>
      </c>
      <c r="C66" s="19" t="s">
        <v>42</v>
      </c>
      <c r="D66" s="52" t="s">
        <v>130</v>
      </c>
      <c r="E66" s="19"/>
      <c r="F66" s="19">
        <v>11</v>
      </c>
      <c r="G66" t="s">
        <v>303</v>
      </c>
    </row>
    <row r="67" spans="1:7" ht="15" customHeight="1">
      <c r="A67" s="13">
        <v>56</v>
      </c>
      <c r="B67" s="18" t="s">
        <v>51</v>
      </c>
      <c r="C67" s="19" t="s">
        <v>52</v>
      </c>
      <c r="D67" s="52" t="s">
        <v>85</v>
      </c>
      <c r="E67" s="19" t="s">
        <v>51</v>
      </c>
      <c r="F67" s="19">
        <v>11</v>
      </c>
      <c r="G67"/>
    </row>
    <row r="68" spans="1:7" ht="15" customHeight="1">
      <c r="A68" s="13">
        <v>57</v>
      </c>
      <c r="B68" s="31" t="s">
        <v>73</v>
      </c>
      <c r="C68" s="32" t="s">
        <v>74</v>
      </c>
      <c r="D68" s="63" t="s">
        <v>439</v>
      </c>
      <c r="E68" s="32" t="s">
        <v>75</v>
      </c>
      <c r="F68" s="32">
        <v>11</v>
      </c>
      <c r="G68"/>
    </row>
    <row r="69" spans="1:7" ht="15" customHeight="1">
      <c r="A69" s="13">
        <v>58</v>
      </c>
      <c r="B69" s="31" t="s">
        <v>68</v>
      </c>
      <c r="C69" s="32" t="s">
        <v>100</v>
      </c>
      <c r="D69" s="63" t="s">
        <v>85</v>
      </c>
      <c r="E69" s="32" t="s">
        <v>101</v>
      </c>
      <c r="F69" s="32">
        <v>11</v>
      </c>
      <c r="G69"/>
    </row>
    <row r="70" spans="1:7" ht="15.75" customHeight="1" thickBot="1">
      <c r="A70" s="13">
        <v>59</v>
      </c>
      <c r="B70" s="21" t="s">
        <v>137</v>
      </c>
      <c r="C70" s="22" t="s">
        <v>138</v>
      </c>
      <c r="D70" s="64" t="s">
        <v>85</v>
      </c>
      <c r="E70" s="22" t="s">
        <v>139</v>
      </c>
      <c r="F70" s="22">
        <v>11</v>
      </c>
      <c r="G70"/>
    </row>
  </sheetData>
  <sheetProtection/>
  <mergeCells count="8">
    <mergeCell ref="C9:G9"/>
    <mergeCell ref="A6:B6"/>
    <mergeCell ref="A7:B7"/>
    <mergeCell ref="F1:G1"/>
    <mergeCell ref="B2:G2"/>
    <mergeCell ref="A3:B3"/>
    <mergeCell ref="A4:B4"/>
    <mergeCell ref="A5:B5"/>
  </mergeCells>
  <dataValidations count="2">
    <dataValidation allowBlank="1" showInputMessage="1" showErrorMessage="1" sqref="C3:C7 A3:A7 A9 C9:C10 B11:D11 D5:D7 D3"/>
    <dataValidation allowBlank="1" showInputMessage="1" showErrorMessage="1" sqref="C35 D35"/>
  </dataValidations>
  <printOptions/>
  <pageMargins left="0.75" right="0.75" top="1" bottom="1" header="0.5" footer="0.5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2019-11-06T11:46:57Z</cp:lastPrinted>
  <dcterms:created xsi:type="dcterms:W3CDTF">2007-11-07T20:16:05Z</dcterms:created>
  <dcterms:modified xsi:type="dcterms:W3CDTF">2022-02-07T07:06:30Z</dcterms:modified>
  <cp:category/>
  <cp:version/>
  <cp:contentType/>
  <cp:contentStatus/>
</cp:coreProperties>
</file>