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9040" windowHeight="16440" tabRatio="500" activeTab="2"/>
  </bookViews>
  <sheets>
    <sheet name="8-9 класс" sheetId="1" r:id="rId1"/>
    <sheet name="10 класс" sheetId="2" r:id="rId2"/>
    <sheet name="11 класс" sheetId="3" r:id="rId3"/>
  </sheets>
  <calcPr calcId="144525" iterateDelta="1E-4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<sst xmlns="http://schemas.openxmlformats.org/spreadsheetml/2006/main" count="2052" uniqueCount="1397">
  <si>
    <r>
      <rPr>
        <sz val="11"/>
        <color rgb="FF000000"/>
        <rFont val="Times New Roman"/>
        <family val="1"/>
        <charset val="204"/>
      </rP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ОБЖ </t>
    </r>
    <r>
      <rPr>
        <sz val="11"/>
        <rFont val="Times New Roman"/>
        <family val="1"/>
        <charset val="204"/>
      </rPr>
      <t>в</t>
    </r>
    <r>
      <rPr>
        <sz val="11"/>
        <color rgb="FFFF0000"/>
        <rFont val="Times New Roman"/>
        <family val="1"/>
        <charset val="204"/>
      </rPr>
      <t xml:space="preserve"> 8-9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</si>
  <si>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Предмет олимпиады:</t>
  </si>
  <si>
    <t>ОБЖ</t>
  </si>
  <si>
    <t>РОО/ГОО</t>
  </si>
  <si>
    <t>Этап:</t>
  </si>
  <si>
    <t>Региональный</t>
  </si>
  <si>
    <t>Класс</t>
  </si>
  <si>
    <t>8-9</t>
  </si>
  <si>
    <t>Дата проведения</t>
  </si>
  <si>
    <t>20-21.01.2022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</si>
  <si>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</si>
  <si>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</si>
  <si>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</si>
  <si>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</si>
  <si>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</si>
  <si>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</si>
  <si>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</si>
  <si>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Столбец101</t>
  </si>
  <si>
    <t>Столбец102</t>
  </si>
  <si>
    <t>Столбец103</t>
  </si>
  <si>
    <t>Столбец104</t>
  </si>
  <si>
    <t>Столбец105</t>
  </si>
  <si>
    <t>Столбец106</t>
  </si>
  <si>
    <t>Столбец107</t>
  </si>
  <si>
    <t>Столбец108</t>
  </si>
  <si>
    <t>Столбец109</t>
  </si>
  <si>
    <t>Столбец110</t>
  </si>
  <si>
    <t>Столбец111</t>
  </si>
  <si>
    <t>Столбец112</t>
  </si>
  <si>
    <t>Столбец113</t>
  </si>
  <si>
    <t>Столбец114</t>
  </si>
  <si>
    <t>Столбец115</t>
  </si>
  <si>
    <t>Столбец116</t>
  </si>
  <si>
    <t>Столбец117</t>
  </si>
  <si>
    <t>Столбец118</t>
  </si>
  <si>
    <t>Столбец119</t>
  </si>
  <si>
    <t>Столбец120</t>
  </si>
  <si>
    <t>Столбец121</t>
  </si>
  <si>
    <t>Столбец122</t>
  </si>
  <si>
    <t>Столбец123</t>
  </si>
  <si>
    <t>Столбец124</t>
  </si>
  <si>
    <t>Столбец125</t>
  </si>
  <si>
    <t>Столбец126</t>
  </si>
  <si>
    <t>Столбец127</t>
  </si>
  <si>
    <t>Столбец128</t>
  </si>
  <si>
    <t>Столбец129</t>
  </si>
  <si>
    <t>Столбец130</t>
  </si>
  <si>
    <t>Столбец131</t>
  </si>
  <si>
    <t>Столбец132</t>
  </si>
  <si>
    <t>Столбец133</t>
  </si>
  <si>
    <t>Столбец134</t>
  </si>
  <si>
    <t>Столбец135</t>
  </si>
  <si>
    <t>Столбец136</t>
  </si>
  <si>
    <t>Столбец137</t>
  </si>
  <si>
    <t>Столбец138</t>
  </si>
  <si>
    <t>Столбец139</t>
  </si>
  <si>
    <t>Столбец140</t>
  </si>
  <si>
    <t>Столбец141</t>
  </si>
  <si>
    <t>Столбец142</t>
  </si>
  <si>
    <t>Столбец143</t>
  </si>
  <si>
    <t>Столбец144</t>
  </si>
  <si>
    <t>Столбец145</t>
  </si>
  <si>
    <t>Столбец146</t>
  </si>
  <si>
    <t>Столбец147</t>
  </si>
  <si>
    <t>Столбец148</t>
  </si>
  <si>
    <t>Столбец149</t>
  </si>
  <si>
    <t>Столбец150</t>
  </si>
  <si>
    <t>Столбец151</t>
  </si>
  <si>
    <t>Столбец152</t>
  </si>
  <si>
    <t>Столбец153</t>
  </si>
  <si>
    <t>Столбец154</t>
  </si>
  <si>
    <t>Столбец155</t>
  </si>
  <si>
    <t>Столбец156</t>
  </si>
  <si>
    <t>Столбец157</t>
  </si>
  <si>
    <t>Столбец158</t>
  </si>
  <si>
    <t>Столбец159</t>
  </si>
  <si>
    <t>Столбец160</t>
  </si>
  <si>
    <t>Столбец161</t>
  </si>
  <si>
    <t>Столбец162</t>
  </si>
  <si>
    <t>Столбец163</t>
  </si>
  <si>
    <t>Столбец164</t>
  </si>
  <si>
    <t>Столбец165</t>
  </si>
  <si>
    <t>Столбец166</t>
  </si>
  <si>
    <t>Столбец167</t>
  </si>
  <si>
    <t>Столбец168</t>
  </si>
  <si>
    <t>Столбец169</t>
  </si>
  <si>
    <t>Столбец170</t>
  </si>
  <si>
    <t>Столбец171</t>
  </si>
  <si>
    <t>Столбец172</t>
  </si>
  <si>
    <t>Столбец173</t>
  </si>
  <si>
    <t>Столбец174</t>
  </si>
  <si>
    <t>Столбец175</t>
  </si>
  <si>
    <t>Столбец176</t>
  </si>
  <si>
    <t>Столбец177</t>
  </si>
  <si>
    <t>Столбец178</t>
  </si>
  <si>
    <t>Столбец179</t>
  </si>
  <si>
    <t>Столбец180</t>
  </si>
  <si>
    <t>Столбец181</t>
  </si>
  <si>
    <t>Столбец182</t>
  </si>
  <si>
    <t>Столбец183</t>
  </si>
  <si>
    <t>Столбец184</t>
  </si>
  <si>
    <t>Столбец185</t>
  </si>
  <si>
    <t>Столбец186</t>
  </si>
  <si>
    <t>Столбец187</t>
  </si>
  <si>
    <t>Столбец188</t>
  </si>
  <si>
    <t>Столбец189</t>
  </si>
  <si>
    <t>Столбец190</t>
  </si>
  <si>
    <t>Столбец191</t>
  </si>
  <si>
    <t>Столбец192</t>
  </si>
  <si>
    <t>Столбец193</t>
  </si>
  <si>
    <t>Столбец194</t>
  </si>
  <si>
    <t>Столбец195</t>
  </si>
  <si>
    <t>Столбец196</t>
  </si>
  <si>
    <t>Столбец197</t>
  </si>
  <si>
    <t>Столбец198</t>
  </si>
  <si>
    <t>Столбец199</t>
  </si>
  <si>
    <t>Столбец200</t>
  </si>
  <si>
    <t>Столбец201</t>
  </si>
  <si>
    <t>Столбец202</t>
  </si>
  <si>
    <t>Столбец203</t>
  </si>
  <si>
    <t>Столбец204</t>
  </si>
  <si>
    <t>Столбец205</t>
  </si>
  <si>
    <t>Столбец206</t>
  </si>
  <si>
    <t>Столбец207</t>
  </si>
  <si>
    <t>Столбец208</t>
  </si>
  <si>
    <t>Столбец209</t>
  </si>
  <si>
    <t>Столбец210</t>
  </si>
  <si>
    <t>Столбец211</t>
  </si>
  <si>
    <t>Столбец212</t>
  </si>
  <si>
    <t>Столбец213</t>
  </si>
  <si>
    <t>Столбец214</t>
  </si>
  <si>
    <t>Столбец215</t>
  </si>
  <si>
    <t>Столбец216</t>
  </si>
  <si>
    <t>Столбец217</t>
  </si>
  <si>
    <t>Столбец218</t>
  </si>
  <si>
    <t>Столбец219</t>
  </si>
  <si>
    <t>Столбец220</t>
  </si>
  <si>
    <t>Столбец221</t>
  </si>
  <si>
    <t>Столбец222</t>
  </si>
  <si>
    <t>Столбец223</t>
  </si>
  <si>
    <t>Столбец224</t>
  </si>
  <si>
    <t>Столбец225</t>
  </si>
  <si>
    <t>Столбец226</t>
  </si>
  <si>
    <t>Столбец227</t>
  </si>
  <si>
    <t>Столбец228</t>
  </si>
  <si>
    <t>Столбец229</t>
  </si>
  <si>
    <t>Столбец230</t>
  </si>
  <si>
    <t>Столбец231</t>
  </si>
  <si>
    <t>Столбец232</t>
  </si>
  <si>
    <t>Столбец233</t>
  </si>
  <si>
    <t>Столбец234</t>
  </si>
  <si>
    <t>Столбец235</t>
  </si>
  <si>
    <t>Столбец236</t>
  </si>
  <si>
    <t>Столбец237</t>
  </si>
  <si>
    <t>Столбец238</t>
  </si>
  <si>
    <t>Столбец239</t>
  </si>
  <si>
    <t>Столбец240</t>
  </si>
  <si>
    <t>Столбец241</t>
  </si>
  <si>
    <t>Столбец242</t>
  </si>
  <si>
    <t>Столбец243</t>
  </si>
  <si>
    <t>Столбец244</t>
  </si>
  <si>
    <t>Столбец245</t>
  </si>
  <si>
    <t>Столбец246</t>
  </si>
  <si>
    <t>Столбец247</t>
  </si>
  <si>
    <t>Столбец248</t>
  </si>
  <si>
    <t>Столбец249</t>
  </si>
  <si>
    <t>Столбец250</t>
  </si>
  <si>
    <t>Столбец251</t>
  </si>
  <si>
    <t>Столбец252</t>
  </si>
  <si>
    <t>Столбец253</t>
  </si>
  <si>
    <t>Столбец254</t>
  </si>
  <si>
    <t>Столбец255</t>
  </si>
  <si>
    <t>Столбец256</t>
  </si>
  <si>
    <t>Столбец257</t>
  </si>
  <si>
    <t>Столбец258</t>
  </si>
  <si>
    <t>Столбец259</t>
  </si>
  <si>
    <t>Столбец260</t>
  </si>
  <si>
    <t>Столбец261</t>
  </si>
  <si>
    <t>Столбец262</t>
  </si>
  <si>
    <t>Столбец263</t>
  </si>
  <si>
    <t>Столбец264</t>
  </si>
  <si>
    <t>Столбец265</t>
  </si>
  <si>
    <t>Столбец266</t>
  </si>
  <si>
    <t>Столбец267</t>
  </si>
  <si>
    <t>Столбец268</t>
  </si>
  <si>
    <t>Столбец269</t>
  </si>
  <si>
    <t>Столбец270</t>
  </si>
  <si>
    <t>Столбец271</t>
  </si>
  <si>
    <t>Столбец272</t>
  </si>
  <si>
    <t>Столбец273</t>
  </si>
  <si>
    <t>Столбец274</t>
  </si>
  <si>
    <t>Столбец275</t>
  </si>
  <si>
    <t>Столбец276</t>
  </si>
  <si>
    <t>Столбец277</t>
  </si>
  <si>
    <t>Столбец278</t>
  </si>
  <si>
    <t>Столбец279</t>
  </si>
  <si>
    <t>Столбец280</t>
  </si>
  <si>
    <t>Столбец281</t>
  </si>
  <si>
    <t>Столбец282</t>
  </si>
  <si>
    <t>Столбец283</t>
  </si>
  <si>
    <t>Столбец284</t>
  </si>
  <si>
    <t>Столбец285</t>
  </si>
  <si>
    <t>Столбец286</t>
  </si>
  <si>
    <t>Столбец287</t>
  </si>
  <si>
    <t>Столбец288</t>
  </si>
  <si>
    <t>Столбец289</t>
  </si>
  <si>
    <t>Столбец290</t>
  </si>
  <si>
    <t>Столбец291</t>
  </si>
  <si>
    <t>Столбец292</t>
  </si>
  <si>
    <t>Столбец293</t>
  </si>
  <si>
    <t>Столбец294</t>
  </si>
  <si>
    <t>Столбец295</t>
  </si>
  <si>
    <t>Столбец296</t>
  </si>
  <si>
    <t>Столбец297</t>
  </si>
  <si>
    <t>Столбец298</t>
  </si>
  <si>
    <t>Столбец299</t>
  </si>
  <si>
    <t>Столбец300</t>
  </si>
  <si>
    <t>Столбец301</t>
  </si>
  <si>
    <t>Столбец302</t>
  </si>
  <si>
    <t>Столбец303</t>
  </si>
  <si>
    <t>Столбец304</t>
  </si>
  <si>
    <t>Столбец305</t>
  </si>
  <si>
    <t>Столбец306</t>
  </si>
  <si>
    <t>Столбец307</t>
  </si>
  <si>
    <t>Столбец308</t>
  </si>
  <si>
    <t>Столбец309</t>
  </si>
  <si>
    <t>Столбец310</t>
  </si>
  <si>
    <t>Столбец311</t>
  </si>
  <si>
    <t>Столбец312</t>
  </si>
  <si>
    <t>Столбец313</t>
  </si>
  <si>
    <t>Столбец314</t>
  </si>
  <si>
    <t>Столбец315</t>
  </si>
  <si>
    <t>Столбец316</t>
  </si>
  <si>
    <t>Столбец317</t>
  </si>
  <si>
    <t>Столбец318</t>
  </si>
  <si>
    <t>Столбец319</t>
  </si>
  <si>
    <t>Столбец320</t>
  </si>
  <si>
    <t>Столбец321</t>
  </si>
  <si>
    <t>Столбец322</t>
  </si>
  <si>
    <t>Столбец323</t>
  </si>
  <si>
    <t>Столбец324</t>
  </si>
  <si>
    <t>Столбец325</t>
  </si>
  <si>
    <t>Столбец326</t>
  </si>
  <si>
    <t>Столбец327</t>
  </si>
  <si>
    <t>Столбец328</t>
  </si>
  <si>
    <t>Столбец329</t>
  </si>
  <si>
    <t>Столбец330</t>
  </si>
  <si>
    <t>Столбец331</t>
  </si>
  <si>
    <t>Столбец332</t>
  </si>
  <si>
    <t>Столбец333</t>
  </si>
  <si>
    <t>Столбец334</t>
  </si>
  <si>
    <t>Столбец335</t>
  </si>
  <si>
    <t>Столбец336</t>
  </si>
  <si>
    <t>Столбец337</t>
  </si>
  <si>
    <t>Столбец338</t>
  </si>
  <si>
    <t>Столбец339</t>
  </si>
  <si>
    <t>Столбец340</t>
  </si>
  <si>
    <t>Столбец341</t>
  </si>
  <si>
    <t>Столбец342</t>
  </si>
  <si>
    <t>Столбец343</t>
  </si>
  <si>
    <t>Столбец344</t>
  </si>
  <si>
    <t>Столбец345</t>
  </si>
  <si>
    <t>Столбец346</t>
  </si>
  <si>
    <t>Столбец347</t>
  </si>
  <si>
    <t>Столбец348</t>
  </si>
  <si>
    <t>Столбец349</t>
  </si>
  <si>
    <t>Столбец350</t>
  </si>
  <si>
    <t>Столбец351</t>
  </si>
  <si>
    <t>Столбец352</t>
  </si>
  <si>
    <t>Столбец353</t>
  </si>
  <si>
    <t>Столбец354</t>
  </si>
  <si>
    <t>Столбец355</t>
  </si>
  <si>
    <t>Столбец356</t>
  </si>
  <si>
    <t>Столбец357</t>
  </si>
  <si>
    <t>Столбец358</t>
  </si>
  <si>
    <t>Столбец359</t>
  </si>
  <si>
    <t>Столбец360</t>
  </si>
  <si>
    <t>Столбец361</t>
  </si>
  <si>
    <t>Столбец362</t>
  </si>
  <si>
    <t>Столбец363</t>
  </si>
  <si>
    <t>Столбец364</t>
  </si>
  <si>
    <t>Столбец365</t>
  </si>
  <si>
    <t>Столбец366</t>
  </si>
  <si>
    <t>Столбец367</t>
  </si>
  <si>
    <t>Столбец368</t>
  </si>
  <si>
    <t>Столбец369</t>
  </si>
  <si>
    <t>Столбец370</t>
  </si>
  <si>
    <t>Столбец371</t>
  </si>
  <si>
    <t>Столбец372</t>
  </si>
  <si>
    <t>Столбец373</t>
  </si>
  <si>
    <t>Столбец374</t>
  </si>
  <si>
    <t>Столбец375</t>
  </si>
  <si>
    <t>Столбец376</t>
  </si>
  <si>
    <t>Столбец377</t>
  </si>
  <si>
    <t>Столбец378</t>
  </si>
  <si>
    <t>Столбец379</t>
  </si>
  <si>
    <t>Столбец380</t>
  </si>
  <si>
    <t>Столбец381</t>
  </si>
  <si>
    <t>Столбец382</t>
  </si>
  <si>
    <t>Столбец383</t>
  </si>
  <si>
    <t>Столбец384</t>
  </si>
  <si>
    <t>Столбец385</t>
  </si>
  <si>
    <t>Столбец386</t>
  </si>
  <si>
    <t>Столбец387</t>
  </si>
  <si>
    <t>Столбец388</t>
  </si>
  <si>
    <t>Столбец389</t>
  </si>
  <si>
    <t>Столбец390</t>
  </si>
  <si>
    <t>Столбец391</t>
  </si>
  <si>
    <t>Столбец392</t>
  </si>
  <si>
    <t>Столбец393</t>
  </si>
  <si>
    <t>Столбец394</t>
  </si>
  <si>
    <t>Столбец395</t>
  </si>
  <si>
    <t>Столбец396</t>
  </si>
  <si>
    <t>Столбец397</t>
  </si>
  <si>
    <t>Столбец398</t>
  </si>
  <si>
    <t>Столбец399</t>
  </si>
  <si>
    <t>Столбец400</t>
  </si>
  <si>
    <t>Столбец401</t>
  </si>
  <si>
    <t>Столбец402</t>
  </si>
  <si>
    <t>Столбец403</t>
  </si>
  <si>
    <t>Столбец404</t>
  </si>
  <si>
    <t>Столбец405</t>
  </si>
  <si>
    <t>Столбец406</t>
  </si>
  <si>
    <t>Столбец407</t>
  </si>
  <si>
    <t>Столбец408</t>
  </si>
  <si>
    <t>Столбец409</t>
  </si>
  <si>
    <t>Столбец410</t>
  </si>
  <si>
    <t>Столбец411</t>
  </si>
  <si>
    <t>Столбец412</t>
  </si>
  <si>
    <t>Столбец413</t>
  </si>
  <si>
    <t>Столбец414</t>
  </si>
  <si>
    <t>Столбец415</t>
  </si>
  <si>
    <t>Столбец416</t>
  </si>
  <si>
    <t>Столбец417</t>
  </si>
  <si>
    <t>Столбец418</t>
  </si>
  <si>
    <t>Столбец419</t>
  </si>
  <si>
    <t>Столбец420</t>
  </si>
  <si>
    <t>Столбец421</t>
  </si>
  <si>
    <t>Столбец422</t>
  </si>
  <si>
    <t>Столбец423</t>
  </si>
  <si>
    <t>Столбец424</t>
  </si>
  <si>
    <t>Столбец425</t>
  </si>
  <si>
    <t>Столбец426</t>
  </si>
  <si>
    <t>Столбец427</t>
  </si>
  <si>
    <t>Столбец428</t>
  </si>
  <si>
    <t>Столбец429</t>
  </si>
  <si>
    <t>Столбец430</t>
  </si>
  <si>
    <t>Столбец431</t>
  </si>
  <si>
    <t>Столбец432</t>
  </si>
  <si>
    <t>Столбец433</t>
  </si>
  <si>
    <t>Столбец434</t>
  </si>
  <si>
    <t>Столбец435</t>
  </si>
  <si>
    <t>Столбец436</t>
  </si>
  <si>
    <t>Столбец437</t>
  </si>
  <si>
    <t>Столбец438</t>
  </si>
  <si>
    <t>Столбец439</t>
  </si>
  <si>
    <t>Столбец440</t>
  </si>
  <si>
    <t>Столбец441</t>
  </si>
  <si>
    <t>Столбец442</t>
  </si>
  <si>
    <t>Столбец443</t>
  </si>
  <si>
    <t>Столбец444</t>
  </si>
  <si>
    <t>Столбец445</t>
  </si>
  <si>
    <t>Столбец446</t>
  </si>
  <si>
    <t>Столбец447</t>
  </si>
  <si>
    <t>Столбец448</t>
  </si>
  <si>
    <t>Столбец449</t>
  </si>
  <si>
    <t>Столбец450</t>
  </si>
  <si>
    <t>Столбец451</t>
  </si>
  <si>
    <t>Столбец452</t>
  </si>
  <si>
    <t>Столбец453</t>
  </si>
  <si>
    <t>Столбец454</t>
  </si>
  <si>
    <t>Столбец455</t>
  </si>
  <si>
    <t>Столбец456</t>
  </si>
  <si>
    <t>Столбец457</t>
  </si>
  <si>
    <t>Столбец458</t>
  </si>
  <si>
    <t>Столбец459</t>
  </si>
  <si>
    <t>Столбец460</t>
  </si>
  <si>
    <t>Столбец461</t>
  </si>
  <si>
    <t>Столбец462</t>
  </si>
  <si>
    <t>Столбец463</t>
  </si>
  <si>
    <t>Столбец464</t>
  </si>
  <si>
    <t>Столбец465</t>
  </si>
  <si>
    <t>Столбец466</t>
  </si>
  <si>
    <t>Столбец467</t>
  </si>
  <si>
    <t>Столбец468</t>
  </si>
  <si>
    <t>Столбец469</t>
  </si>
  <si>
    <t>Столбец470</t>
  </si>
  <si>
    <t>Столбец471</t>
  </si>
  <si>
    <t>Столбец472</t>
  </si>
  <si>
    <t>Столбец473</t>
  </si>
  <si>
    <t>Столбец474</t>
  </si>
  <si>
    <t>Столбец475</t>
  </si>
  <si>
    <t>Столбец476</t>
  </si>
  <si>
    <t>Столбец477</t>
  </si>
  <si>
    <t>Столбец478</t>
  </si>
  <si>
    <t>Столбец479</t>
  </si>
  <si>
    <t>Столбец480</t>
  </si>
  <si>
    <t>Столбец481</t>
  </si>
  <si>
    <t>Столбец482</t>
  </si>
  <si>
    <t>Столбец483</t>
  </si>
  <si>
    <t>Столбец484</t>
  </si>
  <si>
    <t>Столбец485</t>
  </si>
  <si>
    <t>Столбец486</t>
  </si>
  <si>
    <t>Столбец487</t>
  </si>
  <si>
    <t>Столбец488</t>
  </si>
  <si>
    <t>Столбец489</t>
  </si>
  <si>
    <t>Столбец490</t>
  </si>
  <si>
    <t>Столбец491</t>
  </si>
  <si>
    <t>Столбец492</t>
  </si>
  <si>
    <t>Столбец493</t>
  </si>
  <si>
    <t>Столбец494</t>
  </si>
  <si>
    <t>Столбец495</t>
  </si>
  <si>
    <t>Столбец496</t>
  </si>
  <si>
    <t>Столбец497</t>
  </si>
  <si>
    <t>Столбец498</t>
  </si>
  <si>
    <t>Столбец499</t>
  </si>
  <si>
    <t>Столбец500</t>
  </si>
  <si>
    <t>Столбец501</t>
  </si>
  <si>
    <t>Столбец502</t>
  </si>
  <si>
    <t>Столбец503</t>
  </si>
  <si>
    <t>Столбец504</t>
  </si>
  <si>
    <t>Столбец505</t>
  </si>
  <si>
    <t>Столбец506</t>
  </si>
  <si>
    <t>Столбец507</t>
  </si>
  <si>
    <t>Столбец508</t>
  </si>
  <si>
    <t>Столбец509</t>
  </si>
  <si>
    <t>Столбец510</t>
  </si>
  <si>
    <t>Столбец511</t>
  </si>
  <si>
    <t>Столбец512</t>
  </si>
  <si>
    <t>Столбец513</t>
  </si>
  <si>
    <t>Столбец514</t>
  </si>
  <si>
    <t>Столбец515</t>
  </si>
  <si>
    <t>Столбец516</t>
  </si>
  <si>
    <t>Столбец517</t>
  </si>
  <si>
    <t>Столбец518</t>
  </si>
  <si>
    <t>Столбец519</t>
  </si>
  <si>
    <t>Столбец520</t>
  </si>
  <si>
    <t>Столбец521</t>
  </si>
  <si>
    <t>Столбец522</t>
  </si>
  <si>
    <t>Столбец523</t>
  </si>
  <si>
    <t>Столбец524</t>
  </si>
  <si>
    <t>Столбец525</t>
  </si>
  <si>
    <t>Столбец526</t>
  </si>
  <si>
    <t>Столбец527</t>
  </si>
  <si>
    <t>Столбец528</t>
  </si>
  <si>
    <t>Столбец529</t>
  </si>
  <si>
    <t>Столбец530</t>
  </si>
  <si>
    <t>Столбец531</t>
  </si>
  <si>
    <t>Столбец532</t>
  </si>
  <si>
    <t>Столбец533</t>
  </si>
  <si>
    <t>Столбец534</t>
  </si>
  <si>
    <t>Столбец535</t>
  </si>
  <si>
    <t>Столбец536</t>
  </si>
  <si>
    <t>Столбец537</t>
  </si>
  <si>
    <t>Столбец538</t>
  </si>
  <si>
    <t>Столбец539</t>
  </si>
  <si>
    <t>Столбец540</t>
  </si>
  <si>
    <t>Столбец541</t>
  </si>
  <si>
    <t>Столбец542</t>
  </si>
  <si>
    <t>Столбец543</t>
  </si>
  <si>
    <t>Столбец544</t>
  </si>
  <si>
    <t>Столбец545</t>
  </si>
  <si>
    <t>Столбец546</t>
  </si>
  <si>
    <t>Столбец547</t>
  </si>
  <si>
    <t>Столбец548</t>
  </si>
  <si>
    <t>Столбец549</t>
  </si>
  <si>
    <t>Столбец550</t>
  </si>
  <si>
    <t>Столбец551</t>
  </si>
  <si>
    <t>Столбец552</t>
  </si>
  <si>
    <t>Столбец553</t>
  </si>
  <si>
    <t>Столбец554</t>
  </si>
  <si>
    <t>Столбец555</t>
  </si>
  <si>
    <t>Столбец556</t>
  </si>
  <si>
    <t>Столбец557</t>
  </si>
  <si>
    <t>Столбец558</t>
  </si>
  <si>
    <t>Столбец559</t>
  </si>
  <si>
    <t>Столбец560</t>
  </si>
  <si>
    <t>Столбец561</t>
  </si>
  <si>
    <t>Столбец562</t>
  </si>
  <si>
    <t>Столбец563</t>
  </si>
  <si>
    <t>Столбец564</t>
  </si>
  <si>
    <t>Столбец565</t>
  </si>
  <si>
    <t>Столбец566</t>
  </si>
  <si>
    <t>Столбец567</t>
  </si>
  <si>
    <t>Столбец568</t>
  </si>
  <si>
    <t>Столбец569</t>
  </si>
  <si>
    <t>Столбец570</t>
  </si>
  <si>
    <t>Столбец571</t>
  </si>
  <si>
    <t>Столбец572</t>
  </si>
  <si>
    <t>Столбец573</t>
  </si>
  <si>
    <t>Столбец574</t>
  </si>
  <si>
    <t>Столбец575</t>
  </si>
  <si>
    <t>Столбец576</t>
  </si>
  <si>
    <t>Столбец577</t>
  </si>
  <si>
    <t>Столбец578</t>
  </si>
  <si>
    <t>Столбец579</t>
  </si>
  <si>
    <t>Столбец580</t>
  </si>
  <si>
    <t>Столбец581</t>
  </si>
  <si>
    <t>Столбец582</t>
  </si>
  <si>
    <t>Столбец583</t>
  </si>
  <si>
    <t>Столбец584</t>
  </si>
  <si>
    <t>Столбец585</t>
  </si>
  <si>
    <t>Столбец586</t>
  </si>
  <si>
    <t>Столбец587</t>
  </si>
  <si>
    <t>Столбец588</t>
  </si>
  <si>
    <t>Столбец589</t>
  </si>
  <si>
    <t>Столбец590</t>
  </si>
  <si>
    <t>Столбец591</t>
  </si>
  <si>
    <t>Столбец592</t>
  </si>
  <si>
    <t>Столбец593</t>
  </si>
  <si>
    <t>Столбец594</t>
  </si>
  <si>
    <t>Столбец595</t>
  </si>
  <si>
    <t>Столбец596</t>
  </si>
  <si>
    <t>Столбец597</t>
  </si>
  <si>
    <t>Столбец598</t>
  </si>
  <si>
    <t>Столбец599</t>
  </si>
  <si>
    <t>Столбец600</t>
  </si>
  <si>
    <t>Столбец601</t>
  </si>
  <si>
    <t>Столбец602</t>
  </si>
  <si>
    <t>Столбец603</t>
  </si>
  <si>
    <t>Столбец604</t>
  </si>
  <si>
    <t>Столбец605</t>
  </si>
  <si>
    <t>Столбец606</t>
  </si>
  <si>
    <t>Столбец607</t>
  </si>
  <si>
    <t>Столбец608</t>
  </si>
  <si>
    <t>Столбец609</t>
  </si>
  <si>
    <t>Столбец610</t>
  </si>
  <si>
    <t>Столбец611</t>
  </si>
  <si>
    <t>Столбец612</t>
  </si>
  <si>
    <t>Столбец613</t>
  </si>
  <si>
    <t>Столбец614</t>
  </si>
  <si>
    <t>Столбец615</t>
  </si>
  <si>
    <t>Столбец616</t>
  </si>
  <si>
    <t>Столбец617</t>
  </si>
  <si>
    <t>Столбец618</t>
  </si>
  <si>
    <t>Столбец619</t>
  </si>
  <si>
    <t>Столбец620</t>
  </si>
  <si>
    <t>Столбец621</t>
  </si>
  <si>
    <t>Столбец622</t>
  </si>
  <si>
    <t>Столбец623</t>
  </si>
  <si>
    <t>Столбец624</t>
  </si>
  <si>
    <t>Столбец625</t>
  </si>
  <si>
    <t>Столбец626</t>
  </si>
  <si>
    <t>Столбец627</t>
  </si>
  <si>
    <t>Столбец628</t>
  </si>
  <si>
    <t>Столбец629</t>
  </si>
  <si>
    <t>Столбец630</t>
  </si>
  <si>
    <t>Столбец631</t>
  </si>
  <si>
    <t>Столбец632</t>
  </si>
  <si>
    <t>Столбец633</t>
  </si>
  <si>
    <t>Столбец634</t>
  </si>
  <si>
    <t>Столбец635</t>
  </si>
  <si>
    <t>Столбец636</t>
  </si>
  <si>
    <t>Столбец637</t>
  </si>
  <si>
    <t>Столбец638</t>
  </si>
  <si>
    <t>Столбец639</t>
  </si>
  <si>
    <t>Столбец640</t>
  </si>
  <si>
    <t>Столбец641</t>
  </si>
  <si>
    <t>Столбец642</t>
  </si>
  <si>
    <t>Столбец643</t>
  </si>
  <si>
    <t>Столбец644</t>
  </si>
  <si>
    <t>Столбец645</t>
  </si>
  <si>
    <t>Столбец646</t>
  </si>
  <si>
    <t>Столбец647</t>
  </si>
  <si>
    <t>Столбец648</t>
  </si>
  <si>
    <t>Столбец649</t>
  </si>
  <si>
    <t>Столбец650</t>
  </si>
  <si>
    <t>Столбец651</t>
  </si>
  <si>
    <t>Столбец652</t>
  </si>
  <si>
    <t>Столбец653</t>
  </si>
  <si>
    <t>Столбец654</t>
  </si>
  <si>
    <t>Столбец655</t>
  </si>
  <si>
    <t>Столбец656</t>
  </si>
  <si>
    <t>Столбец657</t>
  </si>
  <si>
    <t>Столбец658</t>
  </si>
  <si>
    <t>Столбец659</t>
  </si>
  <si>
    <t>Столбец660</t>
  </si>
  <si>
    <t>Столбец661</t>
  </si>
  <si>
    <t>Столбец662</t>
  </si>
  <si>
    <t>Столбец663</t>
  </si>
  <si>
    <t>Столбец664</t>
  </si>
  <si>
    <t>Столбец665</t>
  </si>
  <si>
    <t>Столбец666</t>
  </si>
  <si>
    <t>Столбец667</t>
  </si>
  <si>
    <t>Столбец668</t>
  </si>
  <si>
    <t>Столбец669</t>
  </si>
  <si>
    <t>Столбец670</t>
  </si>
  <si>
    <t>Столбец671</t>
  </si>
  <si>
    <t>Столбец672</t>
  </si>
  <si>
    <t>Столбец673</t>
  </si>
  <si>
    <t>Столбец674</t>
  </si>
  <si>
    <t>Столбец675</t>
  </si>
  <si>
    <t>Столбец676</t>
  </si>
  <si>
    <t>Столбец677</t>
  </si>
  <si>
    <t>Столбец678</t>
  </si>
  <si>
    <t>Столбец679</t>
  </si>
  <si>
    <t>Столбец680</t>
  </si>
  <si>
    <t>Столбец681</t>
  </si>
  <si>
    <t>Столбец682</t>
  </si>
  <si>
    <t>Столбец683</t>
  </si>
  <si>
    <t>Столбец684</t>
  </si>
  <si>
    <t>Столбец685</t>
  </si>
  <si>
    <t>Столбец686</t>
  </si>
  <si>
    <t>Столбец687</t>
  </si>
  <si>
    <t>Столбец688</t>
  </si>
  <si>
    <t>Столбец689</t>
  </si>
  <si>
    <t>Столбец690</t>
  </si>
  <si>
    <t>Столбец691</t>
  </si>
  <si>
    <t>Столбец692</t>
  </si>
  <si>
    <t>Столбец693</t>
  </si>
  <si>
    <t>Столбец694</t>
  </si>
  <si>
    <t>Столбец695</t>
  </si>
  <si>
    <t>Столбец696</t>
  </si>
  <si>
    <t>Столбец697</t>
  </si>
  <si>
    <t>Столбец698</t>
  </si>
  <si>
    <t>Столбец699</t>
  </si>
  <si>
    <t>Столбец700</t>
  </si>
  <si>
    <t>Столбец701</t>
  </si>
  <si>
    <t>Столбец702</t>
  </si>
  <si>
    <t>Столбец703</t>
  </si>
  <si>
    <t>Столбец704</t>
  </si>
  <si>
    <t>Столбец705</t>
  </si>
  <si>
    <t>Столбец706</t>
  </si>
  <si>
    <t>Столбец707</t>
  </si>
  <si>
    <t>Столбец708</t>
  </si>
  <si>
    <t>Столбец709</t>
  </si>
  <si>
    <t>Столбец710</t>
  </si>
  <si>
    <t>Столбец711</t>
  </si>
  <si>
    <t>Столбец712</t>
  </si>
  <si>
    <t>Столбец713</t>
  </si>
  <si>
    <t>Столбец714</t>
  </si>
  <si>
    <t>Столбец715</t>
  </si>
  <si>
    <t>Столбец716</t>
  </si>
  <si>
    <t>Столбец717</t>
  </si>
  <si>
    <t>Столбец718</t>
  </si>
  <si>
    <t>Столбец719</t>
  </si>
  <si>
    <t>Столбец720</t>
  </si>
  <si>
    <t>Столбец721</t>
  </si>
  <si>
    <t>Столбец722</t>
  </si>
  <si>
    <t>Столбец723</t>
  </si>
  <si>
    <t>Столбец724</t>
  </si>
  <si>
    <t>Столбец725</t>
  </si>
  <si>
    <t>Столбец726</t>
  </si>
  <si>
    <t>Столбец727</t>
  </si>
  <si>
    <t>Столбец728</t>
  </si>
  <si>
    <t>Столбец729</t>
  </si>
  <si>
    <t>Столбец730</t>
  </si>
  <si>
    <t>Столбец731</t>
  </si>
  <si>
    <t>Столбец732</t>
  </si>
  <si>
    <t>Столбец733</t>
  </si>
  <si>
    <t>Столбец734</t>
  </si>
  <si>
    <t>Столбец735</t>
  </si>
  <si>
    <t>Столбец736</t>
  </si>
  <si>
    <t>Столбец737</t>
  </si>
  <si>
    <t>Столбец738</t>
  </si>
  <si>
    <t>Столбец739</t>
  </si>
  <si>
    <t>Столбец740</t>
  </si>
  <si>
    <t>Столбец741</t>
  </si>
  <si>
    <t>Столбец742</t>
  </si>
  <si>
    <t>Столбец743</t>
  </si>
  <si>
    <t>Столбец744</t>
  </si>
  <si>
    <t>Столбец745</t>
  </si>
  <si>
    <t>Столбец746</t>
  </si>
  <si>
    <t>Столбец747</t>
  </si>
  <si>
    <t>Столбец748</t>
  </si>
  <si>
    <t>Столбец749</t>
  </si>
  <si>
    <t>Столбец750</t>
  </si>
  <si>
    <t>Столбец751</t>
  </si>
  <si>
    <t>Столбец752</t>
  </si>
  <si>
    <t>Столбец753</t>
  </si>
  <si>
    <t>Столбец754</t>
  </si>
  <si>
    <t>Столбец755</t>
  </si>
  <si>
    <t>Столбец756</t>
  </si>
  <si>
    <t>Столбец757</t>
  </si>
  <si>
    <t>Столбец758</t>
  </si>
  <si>
    <t>Столбец759</t>
  </si>
  <si>
    <t>Столбец760</t>
  </si>
  <si>
    <t>Столбец761</t>
  </si>
  <si>
    <t>Столбец762</t>
  </si>
  <si>
    <t>Столбец763</t>
  </si>
  <si>
    <t>Столбец764</t>
  </si>
  <si>
    <t>Столбец765</t>
  </si>
  <si>
    <t>Столбец766</t>
  </si>
  <si>
    <t>Столбец767</t>
  </si>
  <si>
    <t>Столбец768</t>
  </si>
  <si>
    <t>Столбец769</t>
  </si>
  <si>
    <t>Столбец770</t>
  </si>
  <si>
    <t>Столбец771</t>
  </si>
  <si>
    <t>Столбец772</t>
  </si>
  <si>
    <t>Столбец773</t>
  </si>
  <si>
    <t>Столбец774</t>
  </si>
  <si>
    <t>Столбец775</t>
  </si>
  <si>
    <t>Столбец776</t>
  </si>
  <si>
    <t>Столбец777</t>
  </si>
  <si>
    <t>Столбец778</t>
  </si>
  <si>
    <t>Столбец779</t>
  </si>
  <si>
    <t>Столбец780</t>
  </si>
  <si>
    <t>Столбец781</t>
  </si>
  <si>
    <t>Столбец782</t>
  </si>
  <si>
    <t>Столбец783</t>
  </si>
  <si>
    <t>Столбец784</t>
  </si>
  <si>
    <t>Столбец785</t>
  </si>
  <si>
    <t>Столбец786</t>
  </si>
  <si>
    <t>Столбец787</t>
  </si>
  <si>
    <t>Столбец788</t>
  </si>
  <si>
    <t>Столбец789</t>
  </si>
  <si>
    <t>Столбец790</t>
  </si>
  <si>
    <t>Столбец791</t>
  </si>
  <si>
    <t>Столбец792</t>
  </si>
  <si>
    <t>Столбец793</t>
  </si>
  <si>
    <t>Столбец794</t>
  </si>
  <si>
    <t>Столбец795</t>
  </si>
  <si>
    <t>Столбец796</t>
  </si>
  <si>
    <t>Столбец797</t>
  </si>
  <si>
    <t>Столбец798</t>
  </si>
  <si>
    <t>Столбец799</t>
  </si>
  <si>
    <t>Столбец800</t>
  </si>
  <si>
    <t>Столбец801</t>
  </si>
  <si>
    <t>Столбец802</t>
  </si>
  <si>
    <t>Столбец803</t>
  </si>
  <si>
    <t>Столбец804</t>
  </si>
  <si>
    <t>Столбец805</t>
  </si>
  <si>
    <t>Столбец806</t>
  </si>
  <si>
    <t>Столбец807</t>
  </si>
  <si>
    <t>Столбец808</t>
  </si>
  <si>
    <t>Столбец809</t>
  </si>
  <si>
    <t>Столбец810</t>
  </si>
  <si>
    <t>Столбец811</t>
  </si>
  <si>
    <t>Столбец812</t>
  </si>
  <si>
    <t>Столбец813</t>
  </si>
  <si>
    <t>Столбец814</t>
  </si>
  <si>
    <t>Столбец815</t>
  </si>
  <si>
    <t>Столбец816</t>
  </si>
  <si>
    <t>Столбец817</t>
  </si>
  <si>
    <t>Столбец818</t>
  </si>
  <si>
    <t>Столбец819</t>
  </si>
  <si>
    <t>Столбец820</t>
  </si>
  <si>
    <t>Столбец821</t>
  </si>
  <si>
    <t>Столбец822</t>
  </si>
  <si>
    <t>Столбец823</t>
  </si>
  <si>
    <t>Столбец824</t>
  </si>
  <si>
    <t>Столбец825</t>
  </si>
  <si>
    <t>Столбец826</t>
  </si>
  <si>
    <t>Столбец827</t>
  </si>
  <si>
    <t>Столбец828</t>
  </si>
  <si>
    <t>Столбец829</t>
  </si>
  <si>
    <t>Столбец830</t>
  </si>
  <si>
    <t>Столбец831</t>
  </si>
  <si>
    <t>Столбец832</t>
  </si>
  <si>
    <t>Столбец833</t>
  </si>
  <si>
    <t>Столбец834</t>
  </si>
  <si>
    <t>Столбец835</t>
  </si>
  <si>
    <t>Столбец836</t>
  </si>
  <si>
    <t>Столбец837</t>
  </si>
  <si>
    <t>Столбец838</t>
  </si>
  <si>
    <t>Столбец839</t>
  </si>
  <si>
    <t>Столбец840</t>
  </si>
  <si>
    <t>Столбец841</t>
  </si>
  <si>
    <t>Столбец842</t>
  </si>
  <si>
    <t>Столбец843</t>
  </si>
  <si>
    <t>Столбец844</t>
  </si>
  <si>
    <t>Столбец845</t>
  </si>
  <si>
    <t>Столбец846</t>
  </si>
  <si>
    <t>Столбец847</t>
  </si>
  <si>
    <t>Столбец848</t>
  </si>
  <si>
    <t>Столбец849</t>
  </si>
  <si>
    <t>Столбец850</t>
  </si>
  <si>
    <t>Столбец851</t>
  </si>
  <si>
    <t>Столбец852</t>
  </si>
  <si>
    <t>Столбец853</t>
  </si>
  <si>
    <t>Столбец854</t>
  </si>
  <si>
    <t>Столбец855</t>
  </si>
  <si>
    <t>Столбец856</t>
  </si>
  <si>
    <t>Столбец857</t>
  </si>
  <si>
    <t>Столбец858</t>
  </si>
  <si>
    <t>Столбец859</t>
  </si>
  <si>
    <t>Столбец860</t>
  </si>
  <si>
    <t>Столбец861</t>
  </si>
  <si>
    <t>Столбец862</t>
  </si>
  <si>
    <t>Столбец863</t>
  </si>
  <si>
    <t>Столбец864</t>
  </si>
  <si>
    <t>Столбец865</t>
  </si>
  <si>
    <t>Столбец866</t>
  </si>
  <si>
    <t>Столбец867</t>
  </si>
  <si>
    <t>Столбец868</t>
  </si>
  <si>
    <t>Столбец869</t>
  </si>
  <si>
    <t>Столбец870</t>
  </si>
  <si>
    <t>Столбец871</t>
  </si>
  <si>
    <t>Столбец872</t>
  </si>
  <si>
    <t>Столбец873</t>
  </si>
  <si>
    <t>Столбец874</t>
  </si>
  <si>
    <t>Столбец875</t>
  </si>
  <si>
    <t>Столбец876</t>
  </si>
  <si>
    <t>Столбец877</t>
  </si>
  <si>
    <t>Столбец878</t>
  </si>
  <si>
    <t>Столбец879</t>
  </si>
  <si>
    <t>Столбец880</t>
  </si>
  <si>
    <t>Столбец881</t>
  </si>
  <si>
    <t>Столбец882</t>
  </si>
  <si>
    <t>Столбец883</t>
  </si>
  <si>
    <t>Столбец884</t>
  </si>
  <si>
    <t>Столбец885</t>
  </si>
  <si>
    <t>Столбец886</t>
  </si>
  <si>
    <t>Столбец887</t>
  </si>
  <si>
    <t>Столбец888</t>
  </si>
  <si>
    <t>Столбец889</t>
  </si>
  <si>
    <t>Столбец890</t>
  </si>
  <si>
    <t>Столбец891</t>
  </si>
  <si>
    <t>Столбец892</t>
  </si>
  <si>
    <t>Столбец893</t>
  </si>
  <si>
    <t>Столбец894</t>
  </si>
  <si>
    <t>Столбец895</t>
  </si>
  <si>
    <t>Столбец896</t>
  </si>
  <si>
    <t>Столбец897</t>
  </si>
  <si>
    <t>Столбец898</t>
  </si>
  <si>
    <t>Столбец899</t>
  </si>
  <si>
    <t>Столбец900</t>
  </si>
  <si>
    <t>Столбец901</t>
  </si>
  <si>
    <t>Столбец902</t>
  </si>
  <si>
    <t>Столбец903</t>
  </si>
  <si>
    <t>Столбец904</t>
  </si>
  <si>
    <t>Столбец905</t>
  </si>
  <si>
    <t>Столбец906</t>
  </si>
  <si>
    <t>Столбец907</t>
  </si>
  <si>
    <t>Столбец908</t>
  </si>
  <si>
    <t>Столбец909</t>
  </si>
  <si>
    <t>Столбец910</t>
  </si>
  <si>
    <t>Столбец911</t>
  </si>
  <si>
    <t>Столбец912</t>
  </si>
  <si>
    <t>Столбец913</t>
  </si>
  <si>
    <t>Столбец914</t>
  </si>
  <si>
    <t>Столбец915</t>
  </si>
  <si>
    <t>Столбец916</t>
  </si>
  <si>
    <t>Столбец917</t>
  </si>
  <si>
    <t>Столбец918</t>
  </si>
  <si>
    <t>Столбец919</t>
  </si>
  <si>
    <t>Столбец920</t>
  </si>
  <si>
    <t>Столбец921</t>
  </si>
  <si>
    <t>Столбец922</t>
  </si>
  <si>
    <t>Столбец923</t>
  </si>
  <si>
    <t>Столбец924</t>
  </si>
  <si>
    <t>Столбец925</t>
  </si>
  <si>
    <t>Столбец926</t>
  </si>
  <si>
    <t>Столбец927</t>
  </si>
  <si>
    <t>Столбец928</t>
  </si>
  <si>
    <t>Столбец929</t>
  </si>
  <si>
    <t>Столбец930</t>
  </si>
  <si>
    <t>Столбец931</t>
  </si>
  <si>
    <t>Столбец932</t>
  </si>
  <si>
    <t>Столбец933</t>
  </si>
  <si>
    <t>Столбец934</t>
  </si>
  <si>
    <t>Столбец935</t>
  </si>
  <si>
    <t>Столбец936</t>
  </si>
  <si>
    <t>Столбец937</t>
  </si>
  <si>
    <t>Столбец938</t>
  </si>
  <si>
    <t>Столбец939</t>
  </si>
  <si>
    <t>Столбец940</t>
  </si>
  <si>
    <t>Столбец941</t>
  </si>
  <si>
    <t>Столбец942</t>
  </si>
  <si>
    <t>Столбец943</t>
  </si>
  <si>
    <t>Столбец944</t>
  </si>
  <si>
    <t>Столбец945</t>
  </si>
  <si>
    <t>Столбец946</t>
  </si>
  <si>
    <t>Столбец947</t>
  </si>
  <si>
    <t>Столбец948</t>
  </si>
  <si>
    <t>Столбец949</t>
  </si>
  <si>
    <t>Столбец950</t>
  </si>
  <si>
    <t>Столбец951</t>
  </si>
  <si>
    <t>Столбец952</t>
  </si>
  <si>
    <t>Столбец953</t>
  </si>
  <si>
    <t>Столбец954</t>
  </si>
  <si>
    <t>Столбец955</t>
  </si>
  <si>
    <t>Столбец956</t>
  </si>
  <si>
    <t>Столбец957</t>
  </si>
  <si>
    <t>Столбец958</t>
  </si>
  <si>
    <t>Столбец959</t>
  </si>
  <si>
    <t>Столбец960</t>
  </si>
  <si>
    <t>Столбец961</t>
  </si>
  <si>
    <t>Столбец962</t>
  </si>
  <si>
    <t>Столбец963</t>
  </si>
  <si>
    <t>Столбец964</t>
  </si>
  <si>
    <t>Столбец965</t>
  </si>
  <si>
    <t>Столбец966</t>
  </si>
  <si>
    <t>Столбец967</t>
  </si>
  <si>
    <t>Столбец968</t>
  </si>
  <si>
    <t>Столбец969</t>
  </si>
  <si>
    <t>Столбец970</t>
  </si>
  <si>
    <t>Столбец971</t>
  </si>
  <si>
    <t>Столбец972</t>
  </si>
  <si>
    <t>Столбец973</t>
  </si>
  <si>
    <t>Столбец974</t>
  </si>
  <si>
    <t>Столбец975</t>
  </si>
  <si>
    <t>Столбец976</t>
  </si>
  <si>
    <t>Столбец977</t>
  </si>
  <si>
    <t>Столбец978</t>
  </si>
  <si>
    <t>Столбец979</t>
  </si>
  <si>
    <t>Столбец980</t>
  </si>
  <si>
    <t>Столбец981</t>
  </si>
  <si>
    <t>Столбец982</t>
  </si>
  <si>
    <t>Столбец983</t>
  </si>
  <si>
    <t>Столбец984</t>
  </si>
  <si>
    <t>Столбец985</t>
  </si>
  <si>
    <t>Столбец986</t>
  </si>
  <si>
    <t>Столбец987</t>
  </si>
  <si>
    <t>Столбец988</t>
  </si>
  <si>
    <t>Столбец989</t>
  </si>
  <si>
    <t>Столбец990</t>
  </si>
  <si>
    <t>Столбец991</t>
  </si>
  <si>
    <t>Столбец992</t>
  </si>
  <si>
    <t>Столбец993</t>
  </si>
  <si>
    <t>Столбец994</t>
  </si>
  <si>
    <t>Столбец995</t>
  </si>
  <si>
    <t>Столбец996</t>
  </si>
  <si>
    <t>Столбец997</t>
  </si>
  <si>
    <t>Столбец998</t>
  </si>
  <si>
    <t>Столбец999</t>
  </si>
  <si>
    <t>Столбец1000</t>
  </si>
  <si>
    <t>Столбец1001</t>
  </si>
  <si>
    <t>Столбец1002</t>
  </si>
  <si>
    <t>Столбец1003</t>
  </si>
  <si>
    <t>Столбец1004</t>
  </si>
  <si>
    <t>Столбец1005</t>
  </si>
  <si>
    <t>Столбец1006</t>
  </si>
  <si>
    <t>Столбец1007</t>
  </si>
  <si>
    <t>Столбец1008</t>
  </si>
  <si>
    <t>Столбец1009</t>
  </si>
  <si>
    <t>Столбец1010</t>
  </si>
  <si>
    <t>Столбец1011</t>
  </si>
  <si>
    <t>Столбец1012</t>
  </si>
  <si>
    <t>Столбец1013</t>
  </si>
  <si>
    <t>Столбец1014</t>
  </si>
  <si>
    <t>Столбец1015</t>
  </si>
  <si>
    <t>Столбец1016</t>
  </si>
  <si>
    <t>Столбец1017</t>
  </si>
  <si>
    <t>Столбец1018</t>
  </si>
  <si>
    <t>Столбец1019</t>
  </si>
  <si>
    <t>Столбец1020</t>
  </si>
  <si>
    <t>Столбец1021</t>
  </si>
  <si>
    <t>Столбец1022</t>
  </si>
  <si>
    <t>Столбец1023</t>
  </si>
  <si>
    <t>Столбец1024</t>
  </si>
  <si>
    <t>Столбец1025</t>
  </si>
  <si>
    <t>Столбец1026</t>
  </si>
  <si>
    <t>Столбец1027</t>
  </si>
  <si>
    <t>Столбец1028</t>
  </si>
  <si>
    <t>Столбец1029</t>
  </si>
  <si>
    <t>Столбец1030</t>
  </si>
  <si>
    <t>Столбец1031</t>
  </si>
  <si>
    <t>Столбец1032</t>
  </si>
  <si>
    <t>Столбец1033</t>
  </si>
  <si>
    <t>Столбец1034</t>
  </si>
  <si>
    <t>Столбец1035</t>
  </si>
  <si>
    <t>Столбец1036</t>
  </si>
  <si>
    <t>Столбец1037</t>
  </si>
  <si>
    <t>Столбец1038</t>
  </si>
  <si>
    <t xml:space="preserve">г. Уфа </t>
  </si>
  <si>
    <t xml:space="preserve">Хакимова </t>
  </si>
  <si>
    <t>МБОУ «Гимназия № 39»</t>
  </si>
  <si>
    <t>победитель</t>
  </si>
  <si>
    <t>Зианчуринский</t>
  </si>
  <si>
    <t>Сырлыбаева</t>
  </si>
  <si>
    <t>МОБУСОШ имени Ф Султанова</t>
  </si>
  <si>
    <t>призер</t>
  </si>
  <si>
    <t>МОБУ СОШ №1 с.Исянгулово</t>
  </si>
  <si>
    <t>МР Уфимский район</t>
  </si>
  <si>
    <t xml:space="preserve">Герасимов </t>
  </si>
  <si>
    <t>М</t>
  </si>
  <si>
    <t>МОБУ лицей с.Булгаково МР Уфимский район РБ</t>
  </si>
  <si>
    <t>Хисамов</t>
  </si>
  <si>
    <t>Тахаутдинова</t>
  </si>
  <si>
    <t>Полякова</t>
  </si>
  <si>
    <t xml:space="preserve">Валиев </t>
  </si>
  <si>
    <t>город Кумертау</t>
  </si>
  <si>
    <t>Сычков</t>
  </si>
  <si>
    <t>МБОУ СОШ № 3 им. С.А. Погребача г.о. г. Кумертау РБ</t>
  </si>
  <si>
    <t>Нигматулин</t>
  </si>
  <si>
    <t>МБОУ "Гимназия №64"</t>
  </si>
  <si>
    <t>Уфимский район</t>
  </si>
  <si>
    <t>Атрашенко</t>
  </si>
  <si>
    <t>Мелеузовский район</t>
  </si>
  <si>
    <t>Хрипунова</t>
  </si>
  <si>
    <t>МОБУ гимназия №1</t>
  </si>
  <si>
    <t xml:space="preserve">Кузбекова </t>
  </si>
  <si>
    <t xml:space="preserve">Шаранский район </t>
  </si>
  <si>
    <t>Салимгареев</t>
  </si>
  <si>
    <t>МБОУ"СОШ№1 с.Шаран"</t>
  </si>
  <si>
    <t>г.Нефтекамск</t>
  </si>
  <si>
    <t>Латыпов</t>
  </si>
  <si>
    <t>МОАУ СОШ № 6</t>
  </si>
  <si>
    <t>Жданов</t>
  </si>
  <si>
    <t>Шайманова</t>
  </si>
  <si>
    <t>МОАУ СОШ 2</t>
  </si>
  <si>
    <t>Баймакский район</t>
  </si>
  <si>
    <t>Биккулов</t>
  </si>
  <si>
    <t>МОБУ СОШ с.Старый Сибай</t>
  </si>
  <si>
    <t xml:space="preserve">Еркеев </t>
  </si>
  <si>
    <t>МОАУ "Гимназия №1"</t>
  </si>
  <si>
    <t>Кугарчинский район</t>
  </si>
  <si>
    <t>Егоров</t>
  </si>
  <si>
    <t>МБОУ СОШ № 1 с. Мраково</t>
  </si>
  <si>
    <t xml:space="preserve">Иванова </t>
  </si>
  <si>
    <t>Бикбулатов</t>
  </si>
  <si>
    <t>Иглинский район</t>
  </si>
  <si>
    <t>Верпето</t>
  </si>
  <si>
    <t>МБОУ СОШ 4 имени Тикеева Д.С</t>
  </si>
  <si>
    <t>г.Салават</t>
  </si>
  <si>
    <t xml:space="preserve">Рацибурская </t>
  </si>
  <si>
    <t>МБОУ "Гимназия № 1" г.Салавата</t>
  </si>
  <si>
    <t>участник</t>
  </si>
  <si>
    <t>Аглиуллин</t>
  </si>
  <si>
    <t>МОАУ СОШ№11</t>
  </si>
  <si>
    <t>Ишимбайский район</t>
  </si>
  <si>
    <t>Григорьева</t>
  </si>
  <si>
    <t>МБОУ лицей №12</t>
  </si>
  <si>
    <t>Имамова</t>
  </si>
  <si>
    <t>Нуриев</t>
  </si>
  <si>
    <t>ГБОУ РПЛИ</t>
  </si>
  <si>
    <t>Альшеевский район</t>
  </si>
  <si>
    <t>Родионова</t>
  </si>
  <si>
    <t xml:space="preserve">МБОУ башкирский лицей им. М.Бурангулова с. Раевский </t>
  </si>
  <si>
    <t xml:space="preserve">Кочнев  </t>
  </si>
  <si>
    <t>Понамарев</t>
  </si>
  <si>
    <t>МБОУ "Школа №104 им.М.Шаймуратова"</t>
  </si>
  <si>
    <t>Андрюшин</t>
  </si>
  <si>
    <t>Васильев</t>
  </si>
  <si>
    <t>Кармаскалинский район</t>
  </si>
  <si>
    <t>Махмутов</t>
  </si>
  <si>
    <t>МОБУ СОШ им.С.М.Чугункина</t>
  </si>
  <si>
    <t xml:space="preserve">Калтасинский район </t>
  </si>
  <si>
    <t>Матвеева</t>
  </si>
  <si>
    <t>МОБУ Калтасинская СОШ№1</t>
  </si>
  <si>
    <t>Миякинский район</t>
  </si>
  <si>
    <t>Тарасова</t>
  </si>
  <si>
    <t>МОБУ СОШ с.Ново-Карамалы</t>
  </si>
  <si>
    <t>Дюртюлинский район</t>
  </si>
  <si>
    <t>Ямалтдинова</t>
  </si>
  <si>
    <t>МБОУ башкирская гимназия им. Н. Наджми г. Дюртюли</t>
  </si>
  <si>
    <t>Никитина</t>
  </si>
  <si>
    <t>Вахитова</t>
  </si>
  <si>
    <t>г. Стерлитамак</t>
  </si>
  <si>
    <t xml:space="preserve">Живаев </t>
  </si>
  <si>
    <t>МАОУ "СОШ №33</t>
  </si>
  <si>
    <t>Климанов</t>
  </si>
  <si>
    <t>МОАУ СОШ № 12</t>
  </si>
  <si>
    <t>Илишевский район</t>
  </si>
  <si>
    <t>Гафуров</t>
  </si>
  <si>
    <t>МБОУ Гимназия №1 с. Верхнеяркеево</t>
  </si>
  <si>
    <t>Хайбуллинский район</t>
  </si>
  <si>
    <t>Каипова</t>
  </si>
  <si>
    <t>МАОУ СОШ№2 с.Акъяр</t>
  </si>
  <si>
    <t>Хасанов</t>
  </si>
  <si>
    <t xml:space="preserve">Шафиков </t>
  </si>
  <si>
    <t>МАОУ "Гимназия №1" ГО г. Стерлитамак РБ</t>
  </si>
  <si>
    <t>Туймазинский район</t>
  </si>
  <si>
    <t xml:space="preserve">Нургалиева </t>
  </si>
  <si>
    <t>МАОУ СОШ с.Дуслык</t>
  </si>
  <si>
    <t>Кутлиев</t>
  </si>
  <si>
    <t>МБОУ СОШ с.Семилетка</t>
  </si>
  <si>
    <t>Мязин</t>
  </si>
  <si>
    <t>МАОУ "ПМШ №23"</t>
  </si>
  <si>
    <t>Хакимова</t>
  </si>
  <si>
    <t>МБОУ "Кадетская школа №2" г.Салавата</t>
  </si>
  <si>
    <t>Татышлинский</t>
  </si>
  <si>
    <t>Гайсин</t>
  </si>
  <si>
    <t>МБОУ СОШ №1 с.Верхние Татышлы</t>
  </si>
  <si>
    <t>Бирский район г.Бирск</t>
  </si>
  <si>
    <t>Саитов</t>
  </si>
  <si>
    <t>МБОУ СОШ № 7 г. Бирска</t>
  </si>
  <si>
    <t xml:space="preserve">Ардаширов </t>
  </si>
  <si>
    <t>МОБУ СОШ №2 с.Кармаскалы</t>
  </si>
  <si>
    <t>Надергулова</t>
  </si>
  <si>
    <t>Кушнаренковский район</t>
  </si>
  <si>
    <t xml:space="preserve">Каримова </t>
  </si>
  <si>
    <t>МБОУ СОШ с. Ахметово МР Кушнаренковский район РБ</t>
  </si>
  <si>
    <t>Асадулин</t>
  </si>
  <si>
    <t>Мишкинский район</t>
  </si>
  <si>
    <t>Иликбаев</t>
  </si>
  <si>
    <t>МБОУ Лицей №1 им. Ф. Булякова с. Мишкино</t>
  </si>
  <si>
    <t>Благоварский район</t>
  </si>
  <si>
    <t>Мамалимова</t>
  </si>
  <si>
    <t>МОБУ СОШ с.Языково</t>
  </si>
  <si>
    <t>Абсалямов</t>
  </si>
  <si>
    <t>не явка</t>
  </si>
  <si>
    <t xml:space="preserve">Балтачевский район </t>
  </si>
  <si>
    <t xml:space="preserve">Аликаева </t>
  </si>
  <si>
    <t>МОБУ СОШ с.Нижнесикиязово</t>
  </si>
  <si>
    <t>Янаульский район</t>
  </si>
  <si>
    <t>Губаев</t>
  </si>
  <si>
    <t>МБОУ СОШ им. Р.Гареева г.Янаул РБ</t>
  </si>
  <si>
    <t xml:space="preserve">Гусев </t>
  </si>
  <si>
    <t>МОБУ СОШ с. Воскресенское</t>
  </si>
  <si>
    <t>Елисова</t>
  </si>
  <si>
    <t>Буздякский район</t>
  </si>
  <si>
    <t>Еникеева</t>
  </si>
  <si>
    <t xml:space="preserve">ООШ с. Амирово 
филиал МОБУ СОШ №2 
с. Буздяк
</t>
  </si>
  <si>
    <t xml:space="preserve">МОБУ СОШ с.Октябрьский </t>
  </si>
  <si>
    <t xml:space="preserve">ЗАТО Межгорье </t>
  </si>
  <si>
    <t>Минина</t>
  </si>
  <si>
    <t>МАОУ СОШ №3  ЗАТО г. Межгорье Республики Башкортостан</t>
  </si>
  <si>
    <t xml:space="preserve">Нугуманова </t>
  </si>
  <si>
    <t>Бурзянский район</t>
  </si>
  <si>
    <t>Габидуллина</t>
  </si>
  <si>
    <t>МОБУ СОШ д.Аскарово</t>
  </si>
  <si>
    <t>Николаева</t>
  </si>
  <si>
    <t>МБОУ СОШ № 5 г.о.г. Кумертау РБ</t>
  </si>
  <si>
    <t>Салихов</t>
  </si>
  <si>
    <t>МОБУ ООШ с.Старосубхангулово</t>
  </si>
  <si>
    <t>Якубенко</t>
  </si>
  <si>
    <t>МБОУ СОШ №4 г. Дюртюли</t>
  </si>
  <si>
    <r>
      <rPr>
        <sz val="11"/>
        <color rgb="FF000000"/>
        <rFont val="Times New Roman"/>
        <family val="1"/>
        <charset val="204"/>
      </rP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ОБЖ </t>
    </r>
    <r>
      <rPr>
        <sz val="11"/>
        <rFont val="Times New Roman"/>
        <family val="1"/>
        <charset val="204"/>
      </rPr>
      <t>в</t>
    </r>
    <r>
      <rPr>
        <sz val="11"/>
        <color rgb="FFFF0000"/>
        <rFont val="Times New Roman"/>
        <family val="1"/>
        <charset val="204"/>
      </rPr>
      <t xml:space="preserve"> 10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</si>
  <si>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Краснокамский район</t>
  </si>
  <si>
    <t xml:space="preserve">Камалиева </t>
  </si>
  <si>
    <t>МБОУ Школа-интернат с.Новокабаново</t>
  </si>
  <si>
    <t>МР Аургазинский район</t>
  </si>
  <si>
    <t>Гафарова</t>
  </si>
  <si>
    <t>МБОУ Лицей с.Толбазы</t>
  </si>
  <si>
    <t>Каратанова</t>
  </si>
  <si>
    <t>ГО г.Кумертау Республики Башкортостан</t>
  </si>
  <si>
    <t xml:space="preserve">Сироткин </t>
  </si>
  <si>
    <t>МБОУ СОШ № 10 г.о.г. Кумертау РБ</t>
  </si>
  <si>
    <t>МР Бакалинский район</t>
  </si>
  <si>
    <t>Шайхрамов</t>
  </si>
  <si>
    <t>МОБУ СОШ №1 с. Бакалы</t>
  </si>
  <si>
    <t>ГО г.Уфа</t>
  </si>
  <si>
    <t xml:space="preserve">Шабашкина </t>
  </si>
  <si>
    <t>МАОУ "Лицей №6"</t>
  </si>
  <si>
    <t>Иглинский</t>
  </si>
  <si>
    <t xml:space="preserve">Захаров </t>
  </si>
  <si>
    <t>Аургазинский район</t>
  </si>
  <si>
    <t>Айбушев</t>
  </si>
  <si>
    <t>Китков</t>
  </si>
  <si>
    <t xml:space="preserve">Гончаров </t>
  </si>
  <si>
    <t>Насибуллина</t>
  </si>
  <si>
    <t>МБОУ СОШ им. Р.Гареева г.Янаул</t>
  </si>
  <si>
    <t>Галиуллин</t>
  </si>
  <si>
    <t>МБОУ "Гимназия №39"</t>
  </si>
  <si>
    <t>Иванова</t>
  </si>
  <si>
    <t>Смехов</t>
  </si>
  <si>
    <t>Галлямова</t>
  </si>
  <si>
    <t>г.Октябрьский</t>
  </si>
  <si>
    <t>МБОУ "Гимназия №2"</t>
  </si>
  <si>
    <t>Юланова</t>
  </si>
  <si>
    <t>МОБУСОШ имени Ф. Султанова</t>
  </si>
  <si>
    <t>Гарипов</t>
  </si>
  <si>
    <t>МБОУ СОШ №4 с. Верхнеяркеево</t>
  </si>
  <si>
    <t>Козлова</t>
  </si>
  <si>
    <t>Шайдуллин</t>
  </si>
  <si>
    <t>МБОУ Школа №18</t>
  </si>
  <si>
    <t>Князев</t>
  </si>
  <si>
    <t>МР Мелеузовский район</t>
  </si>
  <si>
    <t xml:space="preserve">Кострикина </t>
  </si>
  <si>
    <t>МОБУ СОШ №8 муниципального района Мелеузовский район РБ</t>
  </si>
  <si>
    <t>Юлдашбаев</t>
  </si>
  <si>
    <t>МОАУ СОШ2</t>
  </si>
  <si>
    <t xml:space="preserve">Емельянов </t>
  </si>
  <si>
    <t>МБОУ "Лицей №1" г.Салавата</t>
  </si>
  <si>
    <t>Михайлова</t>
  </si>
  <si>
    <t>Вороширин</t>
  </si>
  <si>
    <t> МОБУ Краснохолмская СОШ №1 </t>
  </si>
  <si>
    <t>Столяров</t>
  </si>
  <si>
    <t xml:space="preserve">Гаффаров </t>
  </si>
  <si>
    <t>МОБУ Гимназия №3</t>
  </si>
  <si>
    <t xml:space="preserve">Меренкова </t>
  </si>
  <si>
    <t>МАОУ " Гимназия №2" г. Стерлитамак РБ</t>
  </si>
  <si>
    <t>Ханнанов</t>
  </si>
  <si>
    <t>МБОУ лицей г. Янаул</t>
  </si>
  <si>
    <t>г.Сибай</t>
  </si>
  <si>
    <t>Акулинин</t>
  </si>
  <si>
    <t>МОБУ СОШ №1</t>
  </si>
  <si>
    <t xml:space="preserve">Олькова  </t>
  </si>
  <si>
    <t>МБОУ Школа №71</t>
  </si>
  <si>
    <t xml:space="preserve">Бесулина </t>
  </si>
  <si>
    <t>Бакиева</t>
  </si>
  <si>
    <t>Фатхетдинова</t>
  </si>
  <si>
    <t>МР Шаранский район</t>
  </si>
  <si>
    <t>Мягчилова</t>
  </si>
  <si>
    <t>Смирнов</t>
  </si>
  <si>
    <t>МАОУ СОШ с. Субханкулово</t>
  </si>
  <si>
    <t>Сайфутдинова</t>
  </si>
  <si>
    <t>Талипова</t>
  </si>
  <si>
    <t>МОБУ СОШ д.Штанды</t>
  </si>
  <si>
    <t>Абрамова</t>
  </si>
  <si>
    <t>МОАУ СОШ №2 с.Исянгулово</t>
  </si>
  <si>
    <t xml:space="preserve">Дистанова </t>
  </si>
  <si>
    <t>МОБУ СОШ №1 с.Буздяк</t>
  </si>
  <si>
    <t>Хузина</t>
  </si>
  <si>
    <t xml:space="preserve">Агарков </t>
  </si>
  <si>
    <t>МОАУ СОШ № 4</t>
  </si>
  <si>
    <t>Шайхалиев</t>
  </si>
  <si>
    <t>МОАУ СОШ № 9</t>
  </si>
  <si>
    <t>Суфиянова</t>
  </si>
  <si>
    <t>МАОУ "Лицей№1</t>
  </si>
  <si>
    <t xml:space="preserve">Димитриева </t>
  </si>
  <si>
    <t xml:space="preserve"> Бирский район г.Бирск</t>
  </si>
  <si>
    <t xml:space="preserve">Сайсанова </t>
  </si>
  <si>
    <t>МБОУ СОШ №1 г. Бирска РБ</t>
  </si>
  <si>
    <t>Касимов</t>
  </si>
  <si>
    <t>МБОУ "ПМШ №44"</t>
  </si>
  <si>
    <t>Садерисламов</t>
  </si>
  <si>
    <t>МАОУ школа-интернат №1</t>
  </si>
  <si>
    <t>Чишминский район</t>
  </si>
  <si>
    <t>Каримова</t>
  </si>
  <si>
    <t>МБОУ СОШ имени Мустая Карима с.Кляшево</t>
  </si>
  <si>
    <t>Зубаиров</t>
  </si>
  <si>
    <t>Асылгузина</t>
  </si>
  <si>
    <t>МАОУ СОШ№2 им.А.М.Мирзагитова с. Кандры</t>
  </si>
  <si>
    <t>Подсухский</t>
  </si>
  <si>
    <t>МАОУ "Гимназия №16"</t>
  </si>
  <si>
    <t>Гайнуллин</t>
  </si>
  <si>
    <t>МБОУ «Башкирская гимназия №158 им.М.Карима" ГО г. Уфа РБ</t>
  </si>
  <si>
    <t xml:space="preserve">Салаватский район </t>
  </si>
  <si>
    <t xml:space="preserve">Валеева </t>
  </si>
  <si>
    <t>МОБУ СОШ №1 с.Малояз</t>
  </si>
  <si>
    <t>Абдрахманов</t>
  </si>
  <si>
    <t>школа</t>
  </si>
  <si>
    <t xml:space="preserve">Ермекеевский район </t>
  </si>
  <si>
    <t>Абдуллина</t>
  </si>
  <si>
    <t>МОБУ СОШ с. Суккулово</t>
  </si>
  <si>
    <t>Габдуллина</t>
  </si>
  <si>
    <t>Белебеевский район</t>
  </si>
  <si>
    <t>Ганюшкин</t>
  </si>
  <si>
    <t xml:space="preserve"> МАОУ СОШ 15</t>
  </si>
  <si>
    <t>МР Дуванский</t>
  </si>
  <si>
    <t xml:space="preserve">Горбунов </t>
  </si>
  <si>
    <t>МБОУ СОШ с.Дуван имени Героя Советского Союза С.А.Михляева</t>
  </si>
  <si>
    <t>Куюргазинский район</t>
  </si>
  <si>
    <t>Емелина</t>
  </si>
  <si>
    <t>МБОУ СОШ № 2 с. Ермолаево</t>
  </si>
  <si>
    <t>МР Белорецкий район РБ</t>
  </si>
  <si>
    <t>Зайцев</t>
  </si>
  <si>
    <t>МАОУ Гимназия №17 г. Белорецк</t>
  </si>
  <si>
    <t>Киньябулатов</t>
  </si>
  <si>
    <t>МОБУ СОШ с.Старосубхангулово</t>
  </si>
  <si>
    <t>Мухамадеева</t>
  </si>
  <si>
    <t xml:space="preserve">Мухаметьянова </t>
  </si>
  <si>
    <t>МОБУ СОШ им.Х.Султанова с.Копей-Кубово</t>
  </si>
  <si>
    <t xml:space="preserve">Нугманова </t>
  </si>
  <si>
    <t>Самиков</t>
  </si>
  <si>
    <t>МР Миякинский</t>
  </si>
  <si>
    <t xml:space="preserve">Хисамов </t>
  </si>
  <si>
    <t>МОБУ СОШ с. Большие-Каркалы</t>
  </si>
  <si>
    <t>Караидельский район РБ</t>
  </si>
  <si>
    <t>Шарифуллина</t>
  </si>
  <si>
    <t>МОБУ Халиловская СОШ МР Караидельский район РБ</t>
  </si>
  <si>
    <r>
      <rPr>
        <sz val="11"/>
        <color rgb="FF000000"/>
        <rFont val="Times New Roman"/>
        <family val="1"/>
        <charset val="204"/>
      </rP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ОБЖ </t>
    </r>
    <r>
      <rPr>
        <sz val="11"/>
        <rFont val="Times New Roman"/>
        <family val="1"/>
        <charset val="204"/>
      </rPr>
      <t>в</t>
    </r>
    <r>
      <rPr>
        <sz val="11"/>
        <color rgb="FFFF000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</si>
  <si>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 xml:space="preserve">Нгуен </t>
  </si>
  <si>
    <t xml:space="preserve">МР Иглинский район </t>
  </si>
  <si>
    <t xml:space="preserve">Минигареева </t>
  </si>
  <si>
    <t>МБОУ СОШ№4 имени Тикеева Д.С.</t>
  </si>
  <si>
    <t>Кильметов</t>
  </si>
  <si>
    <t xml:space="preserve">МБОУ «Гимназия №64» </t>
  </si>
  <si>
    <t>г.Кумертау</t>
  </si>
  <si>
    <t>Приходько</t>
  </si>
  <si>
    <t xml:space="preserve">Кушнир </t>
  </si>
  <si>
    <t xml:space="preserve">МР Аургазинский </t>
  </si>
  <si>
    <t>Терентьев</t>
  </si>
  <si>
    <t xml:space="preserve">Абрамова </t>
  </si>
  <si>
    <t>г.Уфа</t>
  </si>
  <si>
    <t>Ахияретдинова</t>
  </si>
  <si>
    <t xml:space="preserve">Сергиенко </t>
  </si>
  <si>
    <t>Бакалинский</t>
  </si>
  <si>
    <t>Лисина</t>
  </si>
  <si>
    <t>Салиева</t>
  </si>
  <si>
    <t>МБОУ СОШ с. Куяново</t>
  </si>
  <si>
    <t xml:space="preserve">Юдин </t>
  </si>
  <si>
    <t>МБОУ СОШ №1 с. Ермолаево</t>
  </si>
  <si>
    <t xml:space="preserve">Аургазинский район </t>
  </si>
  <si>
    <t>Богданова</t>
  </si>
  <si>
    <t>Бикташев</t>
  </si>
  <si>
    <t>МОАУ СОШ №2</t>
  </si>
  <si>
    <t>Нургалиев</t>
  </si>
  <si>
    <t>Асфандияров</t>
  </si>
  <si>
    <t xml:space="preserve">МБОУ «Лицей № 161» </t>
  </si>
  <si>
    <t>Фаррахов</t>
  </si>
  <si>
    <t>МБОУ СОШ№9</t>
  </si>
  <si>
    <t xml:space="preserve">Заводчикова </t>
  </si>
  <si>
    <t>Федоровский район</t>
  </si>
  <si>
    <t xml:space="preserve">Сидоров </t>
  </si>
  <si>
    <t>МБОУ СОШ с. Бала-Четырман</t>
  </si>
  <si>
    <t>Смагина</t>
  </si>
  <si>
    <t>МАОУ СОШ № 1</t>
  </si>
  <si>
    <t>Бакалинский район</t>
  </si>
  <si>
    <t xml:space="preserve">Хаертдинов </t>
  </si>
  <si>
    <t>МОБУ СОШ №2 с. Бакалы</t>
  </si>
  <si>
    <t xml:space="preserve">Челнинцева </t>
  </si>
  <si>
    <t>Малич</t>
  </si>
  <si>
    <t>Черепанова</t>
  </si>
  <si>
    <t>МБОУ СОШ д. Новая Бура</t>
  </si>
  <si>
    <t>Стародумова</t>
  </si>
  <si>
    <t>МАОУ "Гимназия №47"</t>
  </si>
  <si>
    <t xml:space="preserve">Мамыкина </t>
  </si>
  <si>
    <t>Масальский</t>
  </si>
  <si>
    <t>МБОУ Школа №157</t>
  </si>
  <si>
    <t>город Агидель</t>
  </si>
  <si>
    <t>МАОУ СОШ №2</t>
  </si>
  <si>
    <t>Курбангалеев</t>
  </si>
  <si>
    <t>МАОУ "СОШ № 32"</t>
  </si>
  <si>
    <t>Куланбаева</t>
  </si>
  <si>
    <t>МОБУ БЛиРУ</t>
  </si>
  <si>
    <t>Табишев</t>
  </si>
  <si>
    <t>МАОУ гимназия №1 г.Туймазы</t>
  </si>
  <si>
    <t>Бураевский  район</t>
  </si>
  <si>
    <t>Хатмуллина</t>
  </si>
  <si>
    <t>МОАУ СОШ№3 с. Бураево</t>
  </si>
  <si>
    <t xml:space="preserve">Давыдова </t>
  </si>
  <si>
    <t>Ахметшина</t>
  </si>
  <si>
    <t>ГБОУ РИЛИ</t>
  </si>
  <si>
    <t>Мункаев</t>
  </si>
  <si>
    <t>МБОУ СОШ №5 г.Дюртюли</t>
  </si>
  <si>
    <t xml:space="preserve">Хафизов </t>
  </si>
  <si>
    <t>Гильмутянов</t>
  </si>
  <si>
    <t>МОАУ СОШ № 11</t>
  </si>
  <si>
    <t>Репин</t>
  </si>
  <si>
    <t>Шакирова</t>
  </si>
  <si>
    <t xml:space="preserve">Шарафутдинов </t>
  </si>
  <si>
    <t>МБОУ БГ № 25 г.Салавата</t>
  </si>
  <si>
    <t>Задорожко</t>
  </si>
  <si>
    <t>Александров</t>
  </si>
  <si>
    <t>ГБОУ СГИ</t>
  </si>
  <si>
    <t>Резяпов</t>
  </si>
  <si>
    <t>Ахметов</t>
  </si>
  <si>
    <t>Школа № 128</t>
  </si>
  <si>
    <t>Кузнецов</t>
  </si>
  <si>
    <t xml:space="preserve">Байтурина </t>
  </si>
  <si>
    <t>МОАУ лицей №4 г. Баймака МР Баймакский район РБ</t>
  </si>
  <si>
    <t>Гафурийский район</t>
  </si>
  <si>
    <t>Иванов</t>
  </si>
  <si>
    <t>Золотов</t>
  </si>
  <si>
    <t>МБОУ СОШ №2</t>
  </si>
  <si>
    <t>Муртазин</t>
  </si>
  <si>
    <t xml:space="preserve"> Илишевский район</t>
  </si>
  <si>
    <t>Галлямутдинов</t>
  </si>
  <si>
    <t>МБОУ Гимназия №1 с.Верхнеяркеево</t>
  </si>
  <si>
    <t>Ахметшин</t>
  </si>
  <si>
    <t>Азнаев</t>
  </si>
  <si>
    <t>МБОУ лицей №2 г.Дюртюли</t>
  </si>
  <si>
    <t>Латыпова</t>
  </si>
  <si>
    <t>МБОУ "Лицей № 21"</t>
  </si>
  <si>
    <t>Аскаров</t>
  </si>
  <si>
    <t>МОАУ "Лицей №1"</t>
  </si>
  <si>
    <t>Ашиев</t>
  </si>
  <si>
    <t>МБОУ СОШ №2 с.Мишкино</t>
  </si>
  <si>
    <t>Учалинский район</t>
  </si>
  <si>
    <t>Буляков</t>
  </si>
  <si>
    <t>МБОУ СОШ№10 МР Учалинский район РБ</t>
  </si>
  <si>
    <t>Валиева</t>
  </si>
  <si>
    <t>Воробьёва</t>
  </si>
  <si>
    <t>Галиева</t>
  </si>
  <si>
    <t>МОБУ Гимназия  №2 с. Бураево</t>
  </si>
  <si>
    <t>Гареев</t>
  </si>
  <si>
    <t>Гафурова</t>
  </si>
  <si>
    <t xml:space="preserve">Давлетов </t>
  </si>
  <si>
    <t xml:space="preserve">Крылов </t>
  </si>
  <si>
    <t>Насырова</t>
  </si>
  <si>
    <t xml:space="preserve">Низамова  </t>
  </si>
  <si>
    <t>МОБУ СОШ д. Алексеевка</t>
  </si>
  <si>
    <t>Стерлитамакский район</t>
  </si>
  <si>
    <t>Ситникова</t>
  </si>
  <si>
    <t>МОБУ СОШ с.Тюрюшля</t>
  </si>
  <si>
    <t>Харисов</t>
  </si>
  <si>
    <t>МБОУ СОШ им.Т. Рахманова с. Верхнеяркеево</t>
  </si>
  <si>
    <t>Валиев</t>
  </si>
  <si>
    <t xml:space="preserve">Кунакбаева </t>
  </si>
  <si>
    <t>призёр</t>
  </si>
  <si>
    <t xml:space="preserve">Фазлыев </t>
  </si>
  <si>
    <t>МОБУ СОШ - 8</t>
  </si>
  <si>
    <t>г.Ишимбай</t>
  </si>
  <si>
    <t>ГБОУ БКК ПФО ИМЕНИ А.В. Доставалова почта</t>
  </si>
  <si>
    <t>Кигинский район РБ</t>
  </si>
  <si>
    <t xml:space="preserve">Баязитов </t>
  </si>
  <si>
    <t>Сибай</t>
  </si>
  <si>
    <t>А</t>
  </si>
  <si>
    <t>Р</t>
  </si>
  <si>
    <t>С</t>
  </si>
  <si>
    <t>Д</t>
  </si>
  <si>
    <t>Н</t>
  </si>
  <si>
    <t>Т</t>
  </si>
  <si>
    <t>В</t>
  </si>
  <si>
    <t>И</t>
  </si>
  <si>
    <t>К</t>
  </si>
  <si>
    <t>Э</t>
  </si>
  <si>
    <t>Е</t>
  </si>
  <si>
    <t>Г</t>
  </si>
  <si>
    <t xml:space="preserve"> </t>
  </si>
  <si>
    <t>З</t>
  </si>
  <si>
    <t>П</t>
  </si>
  <si>
    <t>Л</t>
  </si>
  <si>
    <t>Столбец2</t>
  </si>
  <si>
    <t>Ф</t>
  </si>
  <si>
    <t>О</t>
  </si>
  <si>
    <t>Я</t>
  </si>
  <si>
    <t>Ю</t>
  </si>
  <si>
    <t>Х</t>
  </si>
  <si>
    <t>Б</t>
  </si>
  <si>
    <t>Ш</t>
  </si>
  <si>
    <t>МОБУ СОШ с. Большие Каркалы</t>
  </si>
  <si>
    <t>МБОУ "Инженерный лицей № 83 имени Пинского М.С. УГНТУ"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</si>
</sst>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;[Red]0"/>
  </numFmts>
  <fonts count="28" x14ac:knownFonts="1">
    <font>
      <sz val="11"/>
      <color rgb="FF000000"/>
      <name val="Calibri"/>
      <family val="2"/>
      <charset val="1"/>
    </font>
    <font>
      <u/>
      <sz val="10"/>
      <color rgb="FF0563C1"/>
      <name val="Arial Cyr"/>
      <charset val="204"/>
    </font>
    <font>
      <sz val="10"/>
      <name val="Arial"/>
      <family val="2"/>
      <charset val="204"/>
    </font>
    <font>
      <sz val="11"/>
      <color rgb="FFFFFFFF"/>
      <name val="Calibri"/>
      <family val="2"/>
      <charset val="204"/>
    </font>
    <font>
      <u/>
      <sz val="10"/>
      <color rgb="FF0563C1"/>
      <name val="Arial"/>
      <family val="2"/>
      <charset val="204"/>
    </font>
    <font>
      <u/>
      <sz val="8"/>
      <color rgb="FF0563C1"/>
      <name val="Arial Cyr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mo"/>
    </font>
    <font>
      <u/>
      <sz val="10"/>
      <color theme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indexed="9"/>
      <name val="Calibri"/>
      <family val="2"/>
      <charset val="204"/>
    </font>
    <font>
      <u/>
      <sz val="8"/>
      <color theme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DAE3F3"/>
        <bgColor rgb="FFE2F0D9"/>
      </patternFill>
    </fill>
    <fill>
      <patternFill patternType="solid">
        <fgColor rgb="FFE2F0D9"/>
        <bgColor rgb="FFDAE3F3"/>
      </patternFill>
    </fill>
    <fill>
      <patternFill patternType="solid">
        <fgColor rgb="FFFFFFFF"/>
        <bgColor rgb="FFFFFFCC"/>
      </patternFill>
    </fill>
    <fill>
      <patternFill patternType="solid">
        <fgColor indexed="6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0" fontId="1" fillId="0" borderId="0" applyBorder="0" applyProtection="0"/>
    <xf numFmtId="164" fontId="2" fillId="0" borderId="0" applyBorder="0" applyProtection="0"/>
    <xf numFmtId="0" fontId="3" fillId="2" borderId="0" applyBorder="0" applyProtection="0"/>
    <xf numFmtId="0" fontId="1" fillId="0" borderId="0" applyBorder="0" applyProtection="0"/>
    <xf numFmtId="0" fontId="4" fillId="0" borderId="0" applyBorder="0" applyProtection="0"/>
    <xf numFmtId="0" fontId="1" fillId="0" borderId="0" applyBorder="0" applyProtection="0"/>
    <xf numFmtId="0" fontId="5" fillId="0" borderId="0" applyBorder="0" applyProtection="0"/>
    <xf numFmtId="0" fontId="2" fillId="0" borderId="0"/>
    <xf numFmtId="0" fontId="20" fillId="0" borderId="0"/>
    <xf numFmtId="0" fontId="6" fillId="0" borderId="0"/>
    <xf numFmtId="0" fontId="20" fillId="0" borderId="0"/>
    <xf numFmtId="0" fontId="7" fillId="0" borderId="0"/>
    <xf numFmtId="0" fontId="6" fillId="0" borderId="0"/>
    <xf numFmtId="0" fontId="2" fillId="0" borderId="0"/>
    <xf numFmtId="0" fontId="19" fillId="3" borderId="0" applyBorder="0" applyProtection="0"/>
    <xf numFmtId="0" fontId="22" fillId="0" borderId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4" borderId="0" xfId="0" applyFill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1" fillId="5" borderId="1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0" fillId="5" borderId="3" xfId="0" applyFill="1" applyBorder="1"/>
    <xf numFmtId="0" fontId="9" fillId="5" borderId="3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vertical="top"/>
    </xf>
    <xf numFmtId="0" fontId="14" fillId="5" borderId="3" xfId="0" applyFont="1" applyFill="1" applyBorder="1" applyAlignment="1">
      <alignment horizontal="left" vertical="top"/>
    </xf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0" xfId="0" applyFill="1"/>
    <xf numFmtId="0" fontId="9" fillId="5" borderId="1" xfId="0" applyFont="1" applyFill="1" applyBorder="1" applyAlignment="1">
      <alignment horizontal="left" vertical="top"/>
    </xf>
    <xf numFmtId="0" fontId="14" fillId="5" borderId="3" xfId="0" applyFont="1" applyFill="1" applyBorder="1" applyAlignment="1">
      <alignment vertical="top"/>
    </xf>
    <xf numFmtId="0" fontId="14" fillId="5" borderId="1" xfId="0" applyFont="1" applyFill="1" applyBorder="1" applyAlignment="1">
      <alignment horizontal="left" vertical="top"/>
    </xf>
    <xf numFmtId="0" fontId="0" fillId="5" borderId="3" xfId="0" applyFont="1" applyFill="1" applyBorder="1"/>
    <xf numFmtId="0" fontId="16" fillId="5" borderId="3" xfId="0" applyFont="1" applyFill="1" applyBorder="1" applyAlignment="1">
      <alignment horizontal="left"/>
    </xf>
    <xf numFmtId="0" fontId="16" fillId="5" borderId="3" xfId="0" applyFont="1" applyFill="1" applyBorder="1" applyAlignment="1">
      <alignment vertical="top"/>
    </xf>
    <xf numFmtId="0" fontId="16" fillId="5" borderId="3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/>
    </xf>
    <xf numFmtId="0" fontId="0" fillId="5" borderId="0" xfId="0" applyFill="1" applyAlignment="1">
      <alignment horizontal="left"/>
    </xf>
    <xf numFmtId="0" fontId="11" fillId="5" borderId="5" xfId="0" applyFont="1" applyFill="1" applyBorder="1" applyAlignment="1">
      <alignment horizontal="left" vertical="top"/>
    </xf>
    <xf numFmtId="0" fontId="16" fillId="5" borderId="3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center"/>
    </xf>
    <xf numFmtId="0" fontId="9" fillId="5" borderId="3" xfId="0" applyFont="1" applyFill="1" applyBorder="1" applyAlignment="1">
      <alignment vertical="top"/>
    </xf>
    <xf numFmtId="0" fontId="0" fillId="5" borderId="0" xfId="0" applyFill="1" applyAlignment="1"/>
    <xf numFmtId="0" fontId="9" fillId="5" borderId="4" xfId="0" applyFont="1" applyFill="1" applyBorder="1" applyAlignment="1">
      <alignment horizontal="left" vertical="top"/>
    </xf>
    <xf numFmtId="0" fontId="9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1" xfId="0" applyFont="1" applyFill="1" applyBorder="1"/>
    <xf numFmtId="0" fontId="9" fillId="5" borderId="0" xfId="0" applyFont="1" applyFill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5" fillId="5" borderId="0" xfId="0" applyFont="1" applyFill="1"/>
    <xf numFmtId="0" fontId="16" fillId="5" borderId="3" xfId="0" applyFont="1" applyFill="1" applyBorder="1" applyAlignment="1">
      <alignment horizontal="center" vertical="top"/>
    </xf>
    <xf numFmtId="165" fontId="14" fillId="5" borderId="3" xfId="0" applyNumberFormat="1" applyFont="1" applyFill="1" applyBorder="1" applyAlignment="1">
      <alignment horizontal="left" vertical="top"/>
    </xf>
    <xf numFmtId="0" fontId="14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 vertical="center"/>
    </xf>
    <xf numFmtId="0" fontId="17" fillId="5" borderId="3" xfId="0" applyFont="1" applyFill="1" applyBorder="1" applyAlignment="1">
      <alignment horizontal="left" vertical="top"/>
    </xf>
    <xf numFmtId="0" fontId="14" fillId="5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11" fillId="5" borderId="2" xfId="0" applyFont="1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vertical="top"/>
    </xf>
    <xf numFmtId="0" fontId="16" fillId="5" borderId="1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top"/>
    </xf>
    <xf numFmtId="0" fontId="9" fillId="5" borderId="0" xfId="0" applyFont="1" applyFill="1" applyAlignment="1">
      <alignment horizontal="left"/>
    </xf>
    <xf numFmtId="0" fontId="0" fillId="5" borderId="6" xfId="0" applyFont="1" applyFill="1" applyBorder="1" applyAlignment="1">
      <alignment horizontal="left" vertical="top"/>
    </xf>
    <xf numFmtId="0" fontId="13" fillId="0" borderId="0" xfId="0" applyFont="1" applyAlignment="1">
      <alignment horizontal="left" wrapText="1"/>
    </xf>
    <xf numFmtId="49" fontId="16" fillId="5" borderId="3" xfId="0" applyNumberFormat="1" applyFont="1" applyFill="1" applyBorder="1" applyAlignment="1">
      <alignment horizontal="left" vertical="top"/>
    </xf>
    <xf numFmtId="0" fontId="16" fillId="5" borderId="3" xfId="9" applyFont="1" applyFill="1" applyBorder="1" applyAlignment="1">
      <alignment horizontal="left" vertical="top"/>
    </xf>
    <xf numFmtId="0" fontId="16" fillId="5" borderId="3" xfId="13" applyFont="1" applyFill="1" applyBorder="1" applyAlignment="1">
      <alignment horizontal="left" vertical="top"/>
    </xf>
    <xf numFmtId="0" fontId="0" fillId="0" borderId="1" xfId="0" applyBorder="1"/>
    <xf numFmtId="0" fontId="0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16" fillId="5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0" fillId="0" borderId="3" xfId="0" applyBorder="1"/>
    <xf numFmtId="0" fontId="0" fillId="5" borderId="0" xfId="0" applyFill="1" applyBorder="1"/>
    <xf numFmtId="0" fontId="0" fillId="5" borderId="0" xfId="0" applyFont="1" applyFill="1" applyBorder="1"/>
    <xf numFmtId="0" fontId="0" fillId="0" borderId="6" xfId="0" applyBorder="1"/>
    <xf numFmtId="0" fontId="16" fillId="5" borderId="0" xfId="0" applyFont="1" applyFill="1" applyBorder="1" applyAlignment="1">
      <alignment horizontal="left"/>
    </xf>
    <xf numFmtId="0" fontId="0" fillId="0" borderId="4" xfId="0" applyBorder="1"/>
    <xf numFmtId="0" fontId="0" fillId="4" borderId="3" xfId="0" applyFill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1" fillId="5" borderId="7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11" fillId="5" borderId="3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 wrapText="1"/>
    </xf>
    <xf numFmtId="49" fontId="16" fillId="5" borderId="3" xfId="0" applyNumberFormat="1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top"/>
    </xf>
    <xf numFmtId="0" fontId="16" fillId="5" borderId="3" xfId="9" applyFont="1" applyFill="1" applyBorder="1" applyAlignment="1">
      <alignment horizontal="center" vertical="top"/>
    </xf>
    <xf numFmtId="0" fontId="16" fillId="5" borderId="0" xfId="0" applyFont="1" applyFill="1" applyBorder="1" applyAlignment="1">
      <alignment horizontal="center" vertical="top"/>
    </xf>
    <xf numFmtId="0" fontId="16" fillId="5" borderId="3" xfId="13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22" fillId="0" borderId="0" xfId="16" applyAlignment="1">
      <alignment horizontal="left"/>
    </xf>
  </cellXfs>
  <cellStyles count="24">
    <cellStyle name="Excel Built-in 20% - Accent1" xfId="15"/>
    <cellStyle name="Excel Built-in Normal 1" xfId="14"/>
    <cellStyle name="Hyperlink 1" xfId="1"/>
    <cellStyle name="TableStyleLight1" xfId="2"/>
    <cellStyle name="Акцент1 2" xfId="3"/>
    <cellStyle name="Акцент1 2 2" xfId="22"/>
    <cellStyle name="Гиперссылка 2" xfId="4"/>
    <cellStyle name="Гиперссылка 2 2" xfId="20"/>
    <cellStyle name="Гиперссылка 3" xfId="5"/>
    <cellStyle name="Гиперссылка 3 2" xfId="19"/>
    <cellStyle name="Гиперссылка 4" xfId="6"/>
    <cellStyle name="Гиперссылка 4 2" xfId="21"/>
    <cellStyle name="Гиперссылка 5" xfId="7"/>
    <cellStyle name="Гиперссылка 5 2" xfId="23"/>
    <cellStyle name="Обычный" xfId="0" builtinId="0"/>
    <cellStyle name="Обычный 10 6" xfId="8"/>
    <cellStyle name="Обычный 2" xfId="9"/>
    <cellStyle name="Обычный 2 2" xfId="10"/>
    <cellStyle name="Обычный 2 3" xfId="17"/>
    <cellStyle name="Обычный 28" xfId="11"/>
    <cellStyle name="Обычный 3" xfId="12"/>
    <cellStyle name="Обычный 3 2" xfId="18"/>
    <cellStyle name="Обычный 4" xfId="13"/>
    <cellStyle name="Обычный 5" xfId="16"/>
  </cellStyles>
  <dxfs count="1">
    <dxf>
      <alignment horizontal="center" textRotation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D2D2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3" displayName="Таблица3" ref="A10:G83" totalsRowShown="0">
  <autoFilter ref="A10:G83"/>
  <tableColumns count="7">
    <tableColumn id="1" name="№ п\п"/>
    <tableColumn id="2" name="Наименование муниципалитета (муниципальный район, городской округ)  "/>
    <tableColumn id="3" name="Фамилия"/>
    <tableColumn id="6" name="Имя"/>
    <tableColumn id="11" name="Сокращенное наименование образовательной организации "/>
    <tableColumn id="14" name="Класс обучения"/>
    <tableColumn id="16" name="Статус участника (Победитель, Призер, Участник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7" displayName="Таблица7" ref="A9:G78" totalsRowShown="0">
  <autoFilter ref="A9:G78"/>
  <tableColumns count="7">
    <tableColumn id="1" name="№ п\п"/>
    <tableColumn id="2" name="Наименование муниципалитета (муниципальный район, городской округ)  "/>
    <tableColumn id="3" name="Фамилия"/>
    <tableColumn id="6" name="Столбец2" dataDxfId="0"/>
    <tableColumn id="11" name="Сокращенное наименование образовательной организации "/>
    <tableColumn id="14" name="Класс обучения"/>
    <tableColumn id="16" name="Статус участника (Победитель, Призер, Участник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Z82"/>
  <sheetViews>
    <sheetView topLeftCell="A64" zoomScale="115" zoomScaleNormal="115" workbookViewId="0">
      <selection activeCell="B22" sqref="B22"/>
    </sheetView>
  </sheetViews>
  <sheetFormatPr defaultRowHeight="15" x14ac:dyDescent="0.25"/>
  <cols>
    <col min="1" max="1" width="4.42578125" style="1" customWidth="1"/>
    <col min="2" max="2" width="22.140625" customWidth="1"/>
    <col min="3" max="3" width="18.7109375" customWidth="1"/>
    <col min="4" max="4" width="10" customWidth="1"/>
    <col min="5" max="5" width="15.85546875" customWidth="1"/>
    <col min="6" max="6" width="8.7109375" customWidth="1"/>
    <col min="7" max="7" width="37.5703125" customWidth="1"/>
    <col min="8" max="989" width="8.7109375" customWidth="1"/>
  </cols>
  <sheetData>
    <row r="1" spans="1:988" ht="12.75" customHeight="1" x14ac:dyDescent="0.3">
      <c r="A1" s="2"/>
      <c r="B1" s="3"/>
      <c r="C1" s="3"/>
      <c r="D1" s="3"/>
      <c r="E1" s="3"/>
      <c r="F1" s="4"/>
      <c r="G1" s="4"/>
    </row>
    <row r="2" spans="1:988" ht="24" customHeight="1" x14ac:dyDescent="0.25">
      <c r="A2" s="87" t="s">
        <v>0</v>
      </c>
      <c r="B2" s="87"/>
      <c r="C2" s="87"/>
      <c r="D2" s="87"/>
      <c r="E2" s="87"/>
      <c r="F2" s="87"/>
      <c r="G2" s="87"/>
    </row>
    <row r="3" spans="1:988" ht="16.149999999999999" customHeight="1" x14ac:dyDescent="0.3">
      <c r="A3" s="2"/>
      <c r="B3" s="3"/>
      <c r="C3" s="3"/>
      <c r="D3" s="3"/>
      <c r="E3" s="3"/>
      <c r="F3" s="4"/>
      <c r="G3" s="4"/>
    </row>
    <row r="4" spans="1:988" ht="12.4" customHeight="1" x14ac:dyDescent="0.3">
      <c r="A4" s="88" t="s">
        <v>1</v>
      </c>
      <c r="B4" s="88"/>
      <c r="C4" s="75" t="s">
        <v>2</v>
      </c>
      <c r="D4" s="75"/>
      <c r="E4" s="3"/>
      <c r="F4" s="4"/>
      <c r="G4" s="4"/>
    </row>
    <row r="5" spans="1:988" ht="14.85" customHeight="1" x14ac:dyDescent="0.3">
      <c r="A5" s="88" t="s">
        <v>3</v>
      </c>
      <c r="B5" s="88"/>
      <c r="C5" s="76"/>
      <c r="D5" s="76"/>
      <c r="E5" s="3"/>
      <c r="F5" s="4"/>
      <c r="G5" s="4"/>
    </row>
    <row r="6" spans="1:988" ht="14.85" customHeight="1" x14ac:dyDescent="0.3">
      <c r="A6" s="89" t="s">
        <v>4</v>
      </c>
      <c r="B6" s="89"/>
      <c r="C6" s="75" t="s">
        <v>5</v>
      </c>
      <c r="D6" s="75"/>
      <c r="E6" s="3"/>
      <c r="F6" s="4"/>
      <c r="G6" s="4"/>
    </row>
    <row r="7" spans="1:988" ht="14.85" customHeight="1" x14ac:dyDescent="0.3">
      <c r="A7" s="89" t="s">
        <v>6</v>
      </c>
      <c r="B7" s="89"/>
      <c r="C7" s="75" t="s">
        <v>7</v>
      </c>
      <c r="D7" s="75"/>
      <c r="E7" s="3"/>
      <c r="F7" s="4"/>
      <c r="G7" s="4"/>
    </row>
    <row r="8" spans="1:988" ht="14.85" customHeight="1" x14ac:dyDescent="0.3">
      <c r="A8" s="90" t="s">
        <v>8</v>
      </c>
      <c r="B8" s="90"/>
      <c r="C8" s="75" t="s">
        <v>9</v>
      </c>
      <c r="D8" s="75"/>
      <c r="E8" s="3"/>
      <c r="F8" s="4"/>
      <c r="G8" s="4"/>
    </row>
    <row r="9" spans="1:988" ht="14.25" customHeight="1" x14ac:dyDescent="0.3">
      <c r="A9" s="2"/>
      <c r="B9" s="3"/>
      <c r="C9" s="3"/>
      <c r="D9" s="3"/>
      <c r="E9" s="3"/>
      <c r="F9" s="4"/>
      <c r="G9" s="4"/>
    </row>
    <row r="10" spans="1:988" ht="18.75" customHeight="1" x14ac:dyDescent="0.25">
      <c r="A10" s="5" t="s">
        <v>10</v>
      </c>
      <c r="B10" s="5" t="s">
        <v>11</v>
      </c>
      <c r="C10" s="5" t="s">
        <v>12</v>
      </c>
      <c r="D10" s="5"/>
      <c r="E10" s="5" t="s">
        <v>14</v>
      </c>
      <c r="F10" s="5" t="s">
        <v>15</v>
      </c>
      <c r="G10" s="5" t="s">
        <v>16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 t="s">
        <v>17</v>
      </c>
      <c r="AZ10" s="6" t="s">
        <v>18</v>
      </c>
      <c r="BA10" s="6" t="s">
        <v>19</v>
      </c>
      <c r="BB10" s="6" t="s">
        <v>20</v>
      </c>
      <c r="BC10" s="6" t="s">
        <v>21</v>
      </c>
      <c r="BD10" s="6" t="s">
        <v>22</v>
      </c>
      <c r="BE10" s="6" t="s">
        <v>23</v>
      </c>
      <c r="BF10" s="6" t="s">
        <v>24</v>
      </c>
      <c r="BG10" s="6" t="s">
        <v>25</v>
      </c>
      <c r="BH10" s="6" t="s">
        <v>26</v>
      </c>
      <c r="BI10" s="6" t="s">
        <v>27</v>
      </c>
      <c r="BJ10" s="6" t="s">
        <v>28</v>
      </c>
      <c r="BK10" s="6" t="s">
        <v>29</v>
      </c>
      <c r="BL10" s="6" t="s">
        <v>30</v>
      </c>
      <c r="BM10" s="6" t="s">
        <v>31</v>
      </c>
      <c r="BN10" s="6" t="s">
        <v>32</v>
      </c>
      <c r="BO10" s="6" t="s">
        <v>33</v>
      </c>
      <c r="BP10" s="6" t="s">
        <v>34</v>
      </c>
      <c r="BQ10" s="6" t="s">
        <v>35</v>
      </c>
      <c r="BR10" s="6" t="s">
        <v>36</v>
      </c>
      <c r="BS10" s="6" t="s">
        <v>37</v>
      </c>
      <c r="BT10" s="6" t="s">
        <v>38</v>
      </c>
      <c r="BU10" s="6" t="s">
        <v>39</v>
      </c>
      <c r="BV10" s="6" t="s">
        <v>40</v>
      </c>
      <c r="BW10" s="6" t="s">
        <v>41</v>
      </c>
      <c r="BX10" s="6" t="s">
        <v>42</v>
      </c>
      <c r="BY10" s="6" t="s">
        <v>43</v>
      </c>
      <c r="BZ10" s="6" t="s">
        <v>44</v>
      </c>
      <c r="CA10" s="6" t="s">
        <v>45</v>
      </c>
      <c r="CB10" s="6" t="s">
        <v>46</v>
      </c>
      <c r="CC10" s="6" t="s">
        <v>47</v>
      </c>
      <c r="CD10" s="6" t="s">
        <v>48</v>
      </c>
      <c r="CE10" s="6" t="s">
        <v>49</v>
      </c>
      <c r="CF10" s="6" t="s">
        <v>50</v>
      </c>
      <c r="CG10" s="6" t="s">
        <v>51</v>
      </c>
      <c r="CH10" s="6" t="s">
        <v>52</v>
      </c>
      <c r="CI10" s="6" t="s">
        <v>53</v>
      </c>
      <c r="CJ10" s="6" t="s">
        <v>54</v>
      </c>
      <c r="CK10" s="6" t="s">
        <v>55</v>
      </c>
      <c r="CL10" s="6" t="s">
        <v>56</v>
      </c>
      <c r="CM10" s="6" t="s">
        <v>57</v>
      </c>
      <c r="CN10" s="6" t="s">
        <v>58</v>
      </c>
      <c r="CO10" s="6" t="s">
        <v>59</v>
      </c>
      <c r="CP10" s="6" t="s">
        <v>60</v>
      </c>
      <c r="CQ10" s="6" t="s">
        <v>61</v>
      </c>
      <c r="CR10" s="6" t="s">
        <v>62</v>
      </c>
      <c r="CS10" s="6" t="s">
        <v>63</v>
      </c>
      <c r="CT10" s="6" t="s">
        <v>64</v>
      </c>
      <c r="CU10" s="6" t="s">
        <v>65</v>
      </c>
      <c r="CV10" s="6" t="s">
        <v>66</v>
      </c>
      <c r="CW10" s="6" t="s">
        <v>67</v>
      </c>
      <c r="CX10" s="6" t="s">
        <v>68</v>
      </c>
      <c r="CY10" s="6" t="s">
        <v>69</v>
      </c>
      <c r="CZ10" s="6" t="s">
        <v>70</v>
      </c>
      <c r="DA10" s="6" t="s">
        <v>71</v>
      </c>
      <c r="DB10" s="6" t="s">
        <v>72</v>
      </c>
      <c r="DC10" s="6" t="s">
        <v>73</v>
      </c>
      <c r="DD10" s="6" t="s">
        <v>74</v>
      </c>
      <c r="DE10" s="6" t="s">
        <v>75</v>
      </c>
      <c r="DF10" s="6" t="s">
        <v>76</v>
      </c>
      <c r="DG10" s="6" t="s">
        <v>77</v>
      </c>
      <c r="DH10" s="6" t="s">
        <v>78</v>
      </c>
      <c r="DI10" s="6" t="s">
        <v>79</v>
      </c>
      <c r="DJ10" s="6" t="s">
        <v>80</v>
      </c>
      <c r="DK10" s="6" t="s">
        <v>81</v>
      </c>
      <c r="DL10" s="6" t="s">
        <v>82</v>
      </c>
      <c r="DM10" s="6" t="s">
        <v>83</v>
      </c>
      <c r="DN10" s="6" t="s">
        <v>84</v>
      </c>
      <c r="DO10" s="6" t="s">
        <v>85</v>
      </c>
      <c r="DP10" s="6" t="s">
        <v>86</v>
      </c>
      <c r="DQ10" s="6" t="s">
        <v>87</v>
      </c>
      <c r="DR10" s="6" t="s">
        <v>88</v>
      </c>
      <c r="DS10" s="6" t="s">
        <v>89</v>
      </c>
      <c r="DT10" s="6" t="s">
        <v>90</v>
      </c>
      <c r="DU10" s="6" t="s">
        <v>91</v>
      </c>
      <c r="DV10" s="6" t="s">
        <v>92</v>
      </c>
      <c r="DW10" s="6" t="s">
        <v>93</v>
      </c>
      <c r="DX10" s="6" t="s">
        <v>94</v>
      </c>
      <c r="DY10" s="6" t="s">
        <v>95</v>
      </c>
      <c r="DZ10" s="6" t="s">
        <v>96</v>
      </c>
      <c r="EA10" s="6" t="s">
        <v>97</v>
      </c>
      <c r="EB10" s="6" t="s">
        <v>98</v>
      </c>
      <c r="EC10" s="6" t="s">
        <v>99</v>
      </c>
      <c r="ED10" s="6" t="s">
        <v>100</v>
      </c>
      <c r="EE10" s="6" t="s">
        <v>101</v>
      </c>
      <c r="EF10" s="6" t="s">
        <v>102</v>
      </c>
      <c r="EG10" s="6" t="s">
        <v>103</v>
      </c>
      <c r="EH10" s="6" t="s">
        <v>104</v>
      </c>
      <c r="EI10" s="6" t="s">
        <v>105</v>
      </c>
      <c r="EJ10" s="6" t="s">
        <v>106</v>
      </c>
      <c r="EK10" s="6" t="s">
        <v>107</v>
      </c>
      <c r="EL10" s="6" t="s">
        <v>108</v>
      </c>
      <c r="EM10" s="6" t="s">
        <v>109</v>
      </c>
      <c r="EN10" s="6" t="s">
        <v>110</v>
      </c>
      <c r="EO10" s="6" t="s">
        <v>111</v>
      </c>
      <c r="EP10" s="6" t="s">
        <v>112</v>
      </c>
      <c r="EQ10" s="6" t="s">
        <v>113</v>
      </c>
      <c r="ER10" s="6" t="s">
        <v>114</v>
      </c>
      <c r="ES10" s="6" t="s">
        <v>115</v>
      </c>
      <c r="ET10" s="6" t="s">
        <v>116</v>
      </c>
      <c r="EU10" s="6" t="s">
        <v>117</v>
      </c>
      <c r="EV10" s="6" t="s">
        <v>118</v>
      </c>
      <c r="EW10" s="6" t="s">
        <v>119</v>
      </c>
      <c r="EX10" s="6" t="s">
        <v>120</v>
      </c>
      <c r="EY10" s="6" t="s">
        <v>121</v>
      </c>
      <c r="EZ10" s="6" t="s">
        <v>122</v>
      </c>
      <c r="FA10" s="6" t="s">
        <v>123</v>
      </c>
      <c r="FB10" s="6" t="s">
        <v>124</v>
      </c>
      <c r="FC10" s="6" t="s">
        <v>125</v>
      </c>
      <c r="FD10" s="6" t="s">
        <v>126</v>
      </c>
      <c r="FE10" s="6" t="s">
        <v>127</v>
      </c>
      <c r="FF10" s="6" t="s">
        <v>128</v>
      </c>
      <c r="FG10" s="6" t="s">
        <v>129</v>
      </c>
      <c r="FH10" s="6" t="s">
        <v>130</v>
      </c>
      <c r="FI10" s="6" t="s">
        <v>131</v>
      </c>
      <c r="FJ10" s="6" t="s">
        <v>132</v>
      </c>
      <c r="FK10" s="6" t="s">
        <v>133</v>
      </c>
      <c r="FL10" s="6" t="s">
        <v>134</v>
      </c>
      <c r="FM10" s="6" t="s">
        <v>135</v>
      </c>
      <c r="FN10" s="6" t="s">
        <v>136</v>
      </c>
      <c r="FO10" s="6" t="s">
        <v>137</v>
      </c>
      <c r="FP10" s="6" t="s">
        <v>138</v>
      </c>
      <c r="FQ10" s="6" t="s">
        <v>139</v>
      </c>
      <c r="FR10" s="6" t="s">
        <v>140</v>
      </c>
      <c r="FS10" s="6" t="s">
        <v>141</v>
      </c>
      <c r="FT10" s="6" t="s">
        <v>142</v>
      </c>
      <c r="FU10" s="6" t="s">
        <v>143</v>
      </c>
      <c r="FV10" s="6" t="s">
        <v>144</v>
      </c>
      <c r="FW10" s="6" t="s">
        <v>145</v>
      </c>
      <c r="FX10" s="6" t="s">
        <v>146</v>
      </c>
      <c r="FY10" s="6" t="s">
        <v>147</v>
      </c>
      <c r="FZ10" s="6" t="s">
        <v>148</v>
      </c>
      <c r="GA10" s="6" t="s">
        <v>149</v>
      </c>
      <c r="GB10" s="6" t="s">
        <v>150</v>
      </c>
      <c r="GC10" s="6" t="s">
        <v>151</v>
      </c>
      <c r="GD10" s="6" t="s">
        <v>152</v>
      </c>
      <c r="GE10" s="6" t="s">
        <v>153</v>
      </c>
      <c r="GF10" s="6" t="s">
        <v>154</v>
      </c>
      <c r="GG10" s="6" t="s">
        <v>155</v>
      </c>
      <c r="GH10" s="6" t="s">
        <v>156</v>
      </c>
      <c r="GI10" s="6" t="s">
        <v>157</v>
      </c>
      <c r="GJ10" s="6" t="s">
        <v>158</v>
      </c>
      <c r="GK10" s="6" t="s">
        <v>159</v>
      </c>
      <c r="GL10" s="6" t="s">
        <v>160</v>
      </c>
      <c r="GM10" s="6" t="s">
        <v>161</v>
      </c>
      <c r="GN10" s="6" t="s">
        <v>162</v>
      </c>
      <c r="GO10" s="6" t="s">
        <v>163</v>
      </c>
      <c r="GP10" s="6" t="s">
        <v>164</v>
      </c>
      <c r="GQ10" s="6" t="s">
        <v>165</v>
      </c>
      <c r="GR10" s="6" t="s">
        <v>166</v>
      </c>
      <c r="GS10" s="6" t="s">
        <v>167</v>
      </c>
      <c r="GT10" s="6" t="s">
        <v>168</v>
      </c>
      <c r="GU10" s="6" t="s">
        <v>169</v>
      </c>
      <c r="GV10" s="6" t="s">
        <v>170</v>
      </c>
      <c r="GW10" s="6" t="s">
        <v>171</v>
      </c>
      <c r="GX10" s="6" t="s">
        <v>172</v>
      </c>
      <c r="GY10" s="6" t="s">
        <v>173</v>
      </c>
      <c r="GZ10" s="6" t="s">
        <v>174</v>
      </c>
      <c r="HA10" s="6" t="s">
        <v>175</v>
      </c>
      <c r="HB10" s="6" t="s">
        <v>176</v>
      </c>
      <c r="HC10" s="6" t="s">
        <v>177</v>
      </c>
      <c r="HD10" s="6" t="s">
        <v>178</v>
      </c>
      <c r="HE10" s="6" t="s">
        <v>179</v>
      </c>
      <c r="HF10" s="6" t="s">
        <v>180</v>
      </c>
      <c r="HG10" s="6" t="s">
        <v>181</v>
      </c>
      <c r="HH10" s="6" t="s">
        <v>182</v>
      </c>
      <c r="HI10" s="6" t="s">
        <v>183</v>
      </c>
      <c r="HJ10" s="6" t="s">
        <v>184</v>
      </c>
      <c r="HK10" s="6" t="s">
        <v>185</v>
      </c>
      <c r="HL10" s="6" t="s">
        <v>186</v>
      </c>
      <c r="HM10" s="6" t="s">
        <v>187</v>
      </c>
      <c r="HN10" s="6" t="s">
        <v>188</v>
      </c>
      <c r="HO10" s="6" t="s">
        <v>189</v>
      </c>
      <c r="HP10" s="6" t="s">
        <v>190</v>
      </c>
      <c r="HQ10" s="6" t="s">
        <v>191</v>
      </c>
      <c r="HR10" s="6" t="s">
        <v>192</v>
      </c>
      <c r="HS10" s="6" t="s">
        <v>193</v>
      </c>
      <c r="HT10" s="6" t="s">
        <v>194</v>
      </c>
      <c r="HU10" s="6" t="s">
        <v>195</v>
      </c>
      <c r="HV10" s="6" t="s">
        <v>196</v>
      </c>
      <c r="HW10" s="6" t="s">
        <v>197</v>
      </c>
      <c r="HX10" s="6" t="s">
        <v>198</v>
      </c>
      <c r="HY10" s="6" t="s">
        <v>199</v>
      </c>
      <c r="HZ10" s="6" t="s">
        <v>200</v>
      </c>
      <c r="IA10" s="6" t="s">
        <v>201</v>
      </c>
      <c r="IB10" s="6" t="s">
        <v>202</v>
      </c>
      <c r="IC10" s="6" t="s">
        <v>203</v>
      </c>
      <c r="ID10" s="6" t="s">
        <v>204</v>
      </c>
      <c r="IE10" s="6" t="s">
        <v>205</v>
      </c>
      <c r="IF10" s="6" t="s">
        <v>206</v>
      </c>
      <c r="IG10" s="6" t="s">
        <v>207</v>
      </c>
      <c r="IH10" s="6" t="s">
        <v>208</v>
      </c>
      <c r="II10" s="6" t="s">
        <v>209</v>
      </c>
      <c r="IJ10" s="6" t="s">
        <v>210</v>
      </c>
      <c r="IK10" s="6" t="s">
        <v>211</v>
      </c>
      <c r="IL10" s="6" t="s">
        <v>212</v>
      </c>
      <c r="IM10" s="6" t="s">
        <v>213</v>
      </c>
      <c r="IN10" s="6" t="s">
        <v>214</v>
      </c>
      <c r="IO10" s="6" t="s">
        <v>215</v>
      </c>
      <c r="IP10" s="6" t="s">
        <v>216</v>
      </c>
      <c r="IQ10" s="6" t="s">
        <v>217</v>
      </c>
      <c r="IR10" s="6" t="s">
        <v>218</v>
      </c>
      <c r="IS10" s="6" t="s">
        <v>219</v>
      </c>
      <c r="IT10" s="6" t="s">
        <v>220</v>
      </c>
      <c r="IU10" s="6" t="s">
        <v>221</v>
      </c>
      <c r="IV10" s="6" t="s">
        <v>222</v>
      </c>
      <c r="IW10" s="6" t="s">
        <v>223</v>
      </c>
      <c r="IX10" s="6" t="s">
        <v>224</v>
      </c>
      <c r="IY10" s="6" t="s">
        <v>225</v>
      </c>
      <c r="IZ10" s="6" t="s">
        <v>226</v>
      </c>
      <c r="JA10" s="6" t="s">
        <v>227</v>
      </c>
      <c r="JB10" s="6" t="s">
        <v>228</v>
      </c>
      <c r="JC10" s="6" t="s">
        <v>229</v>
      </c>
      <c r="JD10" s="6" t="s">
        <v>230</v>
      </c>
      <c r="JE10" s="6" t="s">
        <v>231</v>
      </c>
      <c r="JF10" s="6" t="s">
        <v>232</v>
      </c>
      <c r="JG10" s="6" t="s">
        <v>233</v>
      </c>
      <c r="JH10" s="6" t="s">
        <v>234</v>
      </c>
      <c r="JI10" s="6" t="s">
        <v>235</v>
      </c>
      <c r="JJ10" s="6" t="s">
        <v>236</v>
      </c>
      <c r="JK10" s="6" t="s">
        <v>237</v>
      </c>
      <c r="JL10" s="6" t="s">
        <v>238</v>
      </c>
      <c r="JM10" s="6" t="s">
        <v>239</v>
      </c>
      <c r="JN10" s="6" t="s">
        <v>240</v>
      </c>
      <c r="JO10" s="6" t="s">
        <v>241</v>
      </c>
      <c r="JP10" s="6" t="s">
        <v>242</v>
      </c>
      <c r="JQ10" s="6" t="s">
        <v>243</v>
      </c>
      <c r="JR10" s="6" t="s">
        <v>244</v>
      </c>
      <c r="JS10" s="6" t="s">
        <v>245</v>
      </c>
      <c r="JT10" s="6" t="s">
        <v>246</v>
      </c>
      <c r="JU10" s="6" t="s">
        <v>247</v>
      </c>
      <c r="JV10" s="6" t="s">
        <v>248</v>
      </c>
      <c r="JW10" s="6" t="s">
        <v>249</v>
      </c>
      <c r="JX10" s="6" t="s">
        <v>250</v>
      </c>
      <c r="JY10" s="6" t="s">
        <v>251</v>
      </c>
      <c r="JZ10" s="6" t="s">
        <v>252</v>
      </c>
      <c r="KA10" s="6" t="s">
        <v>253</v>
      </c>
      <c r="KB10" s="6" t="s">
        <v>254</v>
      </c>
      <c r="KC10" s="6" t="s">
        <v>255</v>
      </c>
      <c r="KD10" s="6" t="s">
        <v>256</v>
      </c>
      <c r="KE10" s="6" t="s">
        <v>257</v>
      </c>
      <c r="KF10" s="6" t="s">
        <v>258</v>
      </c>
      <c r="KG10" s="6" t="s">
        <v>259</v>
      </c>
      <c r="KH10" s="6" t="s">
        <v>260</v>
      </c>
      <c r="KI10" s="6" t="s">
        <v>261</v>
      </c>
      <c r="KJ10" s="6" t="s">
        <v>262</v>
      </c>
      <c r="KK10" s="6" t="s">
        <v>263</v>
      </c>
      <c r="KL10" s="6" t="s">
        <v>264</v>
      </c>
      <c r="KM10" s="6" t="s">
        <v>265</v>
      </c>
      <c r="KN10" s="6" t="s">
        <v>266</v>
      </c>
      <c r="KO10" s="6" t="s">
        <v>267</v>
      </c>
      <c r="KP10" s="6" t="s">
        <v>268</v>
      </c>
      <c r="KQ10" s="6" t="s">
        <v>269</v>
      </c>
      <c r="KR10" s="6" t="s">
        <v>270</v>
      </c>
      <c r="KS10" s="6" t="s">
        <v>271</v>
      </c>
      <c r="KT10" s="6" t="s">
        <v>272</v>
      </c>
      <c r="KU10" s="6" t="s">
        <v>273</v>
      </c>
      <c r="KV10" s="6" t="s">
        <v>274</v>
      </c>
      <c r="KW10" s="6" t="s">
        <v>275</v>
      </c>
      <c r="KX10" s="6" t="s">
        <v>276</v>
      </c>
      <c r="KY10" s="6" t="s">
        <v>277</v>
      </c>
      <c r="KZ10" s="6" t="s">
        <v>278</v>
      </c>
      <c r="LA10" s="6" t="s">
        <v>279</v>
      </c>
      <c r="LB10" s="6" t="s">
        <v>280</v>
      </c>
      <c r="LC10" s="6" t="s">
        <v>281</v>
      </c>
      <c r="LD10" s="6" t="s">
        <v>282</v>
      </c>
      <c r="LE10" s="6" t="s">
        <v>283</v>
      </c>
      <c r="LF10" s="6" t="s">
        <v>284</v>
      </c>
      <c r="LG10" s="6" t="s">
        <v>285</v>
      </c>
      <c r="LH10" s="6" t="s">
        <v>286</v>
      </c>
      <c r="LI10" s="6" t="s">
        <v>287</v>
      </c>
      <c r="LJ10" s="6" t="s">
        <v>288</v>
      </c>
      <c r="LK10" s="6" t="s">
        <v>289</v>
      </c>
      <c r="LL10" s="6" t="s">
        <v>290</v>
      </c>
      <c r="LM10" s="6" t="s">
        <v>291</v>
      </c>
      <c r="LN10" s="6" t="s">
        <v>292</v>
      </c>
      <c r="LO10" s="6" t="s">
        <v>293</v>
      </c>
      <c r="LP10" s="6" t="s">
        <v>294</v>
      </c>
      <c r="LQ10" s="6" t="s">
        <v>295</v>
      </c>
      <c r="LR10" s="6" t="s">
        <v>296</v>
      </c>
      <c r="LS10" s="6" t="s">
        <v>297</v>
      </c>
      <c r="LT10" s="6" t="s">
        <v>298</v>
      </c>
      <c r="LU10" s="6" t="s">
        <v>299</v>
      </c>
      <c r="LV10" s="6" t="s">
        <v>300</v>
      </c>
      <c r="LW10" s="6" t="s">
        <v>301</v>
      </c>
      <c r="LX10" s="6" t="s">
        <v>302</v>
      </c>
      <c r="LY10" s="6" t="s">
        <v>303</v>
      </c>
      <c r="LZ10" s="6" t="s">
        <v>304</v>
      </c>
      <c r="MA10" s="6" t="s">
        <v>305</v>
      </c>
      <c r="MB10" s="6" t="s">
        <v>306</v>
      </c>
      <c r="MC10" s="6" t="s">
        <v>307</v>
      </c>
      <c r="MD10" s="6" t="s">
        <v>308</v>
      </c>
      <c r="ME10" s="6" t="s">
        <v>309</v>
      </c>
      <c r="MF10" s="6" t="s">
        <v>310</v>
      </c>
      <c r="MG10" s="6" t="s">
        <v>311</v>
      </c>
      <c r="MH10" s="6" t="s">
        <v>312</v>
      </c>
      <c r="MI10" s="6" t="s">
        <v>313</v>
      </c>
      <c r="MJ10" s="6" t="s">
        <v>314</v>
      </c>
      <c r="MK10" s="6" t="s">
        <v>315</v>
      </c>
      <c r="ML10" s="6" t="s">
        <v>316</v>
      </c>
      <c r="MM10" s="6" t="s">
        <v>317</v>
      </c>
      <c r="MN10" s="6" t="s">
        <v>318</v>
      </c>
      <c r="MO10" s="6" t="s">
        <v>319</v>
      </c>
      <c r="MP10" s="6" t="s">
        <v>320</v>
      </c>
      <c r="MQ10" s="6" t="s">
        <v>321</v>
      </c>
      <c r="MR10" s="6" t="s">
        <v>322</v>
      </c>
      <c r="MS10" s="6" t="s">
        <v>323</v>
      </c>
      <c r="MT10" s="6" t="s">
        <v>324</v>
      </c>
      <c r="MU10" s="6" t="s">
        <v>325</v>
      </c>
      <c r="MV10" s="6" t="s">
        <v>326</v>
      </c>
      <c r="MW10" s="6" t="s">
        <v>327</v>
      </c>
      <c r="MX10" s="6" t="s">
        <v>328</v>
      </c>
      <c r="MY10" s="6" t="s">
        <v>329</v>
      </c>
      <c r="MZ10" s="6" t="s">
        <v>330</v>
      </c>
      <c r="NA10" s="6" t="s">
        <v>331</v>
      </c>
      <c r="NB10" s="6" t="s">
        <v>332</v>
      </c>
      <c r="NC10" s="6" t="s">
        <v>333</v>
      </c>
      <c r="ND10" s="6" t="s">
        <v>334</v>
      </c>
      <c r="NE10" s="6" t="s">
        <v>335</v>
      </c>
      <c r="NF10" s="6" t="s">
        <v>336</v>
      </c>
      <c r="NG10" s="6" t="s">
        <v>337</v>
      </c>
      <c r="NH10" s="6" t="s">
        <v>338</v>
      </c>
      <c r="NI10" s="6" t="s">
        <v>339</v>
      </c>
      <c r="NJ10" s="6" t="s">
        <v>340</v>
      </c>
      <c r="NK10" s="6" t="s">
        <v>341</v>
      </c>
      <c r="NL10" s="6" t="s">
        <v>342</v>
      </c>
      <c r="NM10" s="6" t="s">
        <v>343</v>
      </c>
      <c r="NN10" s="6" t="s">
        <v>344</v>
      </c>
      <c r="NO10" s="6" t="s">
        <v>345</v>
      </c>
      <c r="NP10" s="6" t="s">
        <v>346</v>
      </c>
      <c r="NQ10" s="6" t="s">
        <v>347</v>
      </c>
      <c r="NR10" s="6" t="s">
        <v>348</v>
      </c>
      <c r="NS10" s="6" t="s">
        <v>349</v>
      </c>
      <c r="NT10" s="6" t="s">
        <v>350</v>
      </c>
      <c r="NU10" s="6" t="s">
        <v>351</v>
      </c>
      <c r="NV10" s="6" t="s">
        <v>352</v>
      </c>
      <c r="NW10" s="6" t="s">
        <v>353</v>
      </c>
      <c r="NX10" s="6" t="s">
        <v>354</v>
      </c>
      <c r="NY10" s="6" t="s">
        <v>355</v>
      </c>
      <c r="NZ10" s="6" t="s">
        <v>356</v>
      </c>
      <c r="OA10" s="6" t="s">
        <v>357</v>
      </c>
      <c r="OB10" s="6" t="s">
        <v>358</v>
      </c>
      <c r="OC10" s="6" t="s">
        <v>359</v>
      </c>
      <c r="OD10" s="6" t="s">
        <v>360</v>
      </c>
      <c r="OE10" s="6" t="s">
        <v>361</v>
      </c>
      <c r="OF10" s="6" t="s">
        <v>362</v>
      </c>
      <c r="OG10" s="6" t="s">
        <v>363</v>
      </c>
      <c r="OH10" s="6" t="s">
        <v>364</v>
      </c>
      <c r="OI10" s="6" t="s">
        <v>365</v>
      </c>
      <c r="OJ10" s="6" t="s">
        <v>366</v>
      </c>
      <c r="OK10" s="6" t="s">
        <v>367</v>
      </c>
      <c r="OL10" s="6" t="s">
        <v>368</v>
      </c>
      <c r="OM10" s="6" t="s">
        <v>369</v>
      </c>
      <c r="ON10" s="6" t="s">
        <v>370</v>
      </c>
      <c r="OO10" s="6" t="s">
        <v>371</v>
      </c>
      <c r="OP10" s="6" t="s">
        <v>372</v>
      </c>
      <c r="OQ10" s="6" t="s">
        <v>373</v>
      </c>
      <c r="OR10" s="6" t="s">
        <v>374</v>
      </c>
      <c r="OS10" s="6" t="s">
        <v>375</v>
      </c>
      <c r="OT10" s="6" t="s">
        <v>376</v>
      </c>
      <c r="OU10" s="6" t="s">
        <v>377</v>
      </c>
      <c r="OV10" s="6" t="s">
        <v>378</v>
      </c>
      <c r="OW10" s="6" t="s">
        <v>379</v>
      </c>
      <c r="OX10" s="6" t="s">
        <v>380</v>
      </c>
      <c r="OY10" s="6" t="s">
        <v>381</v>
      </c>
      <c r="OZ10" s="6" t="s">
        <v>382</v>
      </c>
      <c r="PA10" s="6" t="s">
        <v>383</v>
      </c>
      <c r="PB10" s="6" t="s">
        <v>384</v>
      </c>
      <c r="PC10" s="6" t="s">
        <v>385</v>
      </c>
      <c r="PD10" s="6" t="s">
        <v>386</v>
      </c>
      <c r="PE10" s="6" t="s">
        <v>387</v>
      </c>
      <c r="PF10" s="6" t="s">
        <v>388</v>
      </c>
      <c r="PG10" s="6" t="s">
        <v>389</v>
      </c>
      <c r="PH10" s="6" t="s">
        <v>390</v>
      </c>
      <c r="PI10" s="6" t="s">
        <v>391</v>
      </c>
      <c r="PJ10" s="6" t="s">
        <v>392</v>
      </c>
      <c r="PK10" s="6" t="s">
        <v>393</v>
      </c>
      <c r="PL10" s="6" t="s">
        <v>394</v>
      </c>
      <c r="PM10" s="6" t="s">
        <v>395</v>
      </c>
      <c r="PN10" s="6" t="s">
        <v>396</v>
      </c>
      <c r="PO10" s="6" t="s">
        <v>397</v>
      </c>
      <c r="PP10" s="6" t="s">
        <v>398</v>
      </c>
      <c r="PQ10" s="6" t="s">
        <v>399</v>
      </c>
      <c r="PR10" s="6" t="s">
        <v>400</v>
      </c>
      <c r="PS10" s="6" t="s">
        <v>401</v>
      </c>
      <c r="PT10" s="6" t="s">
        <v>402</v>
      </c>
      <c r="PU10" s="6" t="s">
        <v>403</v>
      </c>
      <c r="PV10" s="6" t="s">
        <v>404</v>
      </c>
      <c r="PW10" s="6" t="s">
        <v>405</v>
      </c>
      <c r="PX10" s="6" t="s">
        <v>406</v>
      </c>
      <c r="PY10" s="6" t="s">
        <v>407</v>
      </c>
      <c r="PZ10" s="6" t="s">
        <v>408</v>
      </c>
      <c r="QA10" s="6" t="s">
        <v>409</v>
      </c>
      <c r="QB10" s="6" t="s">
        <v>410</v>
      </c>
      <c r="QC10" s="6" t="s">
        <v>411</v>
      </c>
      <c r="QD10" s="6" t="s">
        <v>412</v>
      </c>
      <c r="QE10" s="6" t="s">
        <v>413</v>
      </c>
      <c r="QF10" s="6" t="s">
        <v>414</v>
      </c>
      <c r="QG10" s="6" t="s">
        <v>415</v>
      </c>
      <c r="QH10" s="6" t="s">
        <v>416</v>
      </c>
      <c r="QI10" s="6" t="s">
        <v>417</v>
      </c>
      <c r="QJ10" s="6" t="s">
        <v>418</v>
      </c>
      <c r="QK10" s="6" t="s">
        <v>419</v>
      </c>
      <c r="QL10" s="6" t="s">
        <v>420</v>
      </c>
      <c r="QM10" s="6" t="s">
        <v>421</v>
      </c>
      <c r="QN10" s="6" t="s">
        <v>422</v>
      </c>
      <c r="QO10" s="6" t="s">
        <v>423</v>
      </c>
      <c r="QP10" s="6" t="s">
        <v>424</v>
      </c>
      <c r="QQ10" s="6" t="s">
        <v>425</v>
      </c>
      <c r="QR10" s="6" t="s">
        <v>426</v>
      </c>
      <c r="QS10" s="6" t="s">
        <v>427</v>
      </c>
      <c r="QT10" s="6" t="s">
        <v>428</v>
      </c>
      <c r="QU10" s="6" t="s">
        <v>429</v>
      </c>
      <c r="QV10" s="6" t="s">
        <v>430</v>
      </c>
      <c r="QW10" s="6" t="s">
        <v>431</v>
      </c>
      <c r="QX10" s="6" t="s">
        <v>432</v>
      </c>
      <c r="QY10" s="6" t="s">
        <v>433</v>
      </c>
      <c r="QZ10" s="6" t="s">
        <v>434</v>
      </c>
      <c r="RA10" s="6" t="s">
        <v>435</v>
      </c>
      <c r="RB10" s="6" t="s">
        <v>436</v>
      </c>
      <c r="RC10" s="6" t="s">
        <v>437</v>
      </c>
      <c r="RD10" s="6" t="s">
        <v>438</v>
      </c>
      <c r="RE10" s="6" t="s">
        <v>439</v>
      </c>
      <c r="RF10" s="6" t="s">
        <v>440</v>
      </c>
      <c r="RG10" s="6" t="s">
        <v>441</v>
      </c>
      <c r="RH10" s="6" t="s">
        <v>442</v>
      </c>
      <c r="RI10" s="6" t="s">
        <v>443</v>
      </c>
      <c r="RJ10" s="6" t="s">
        <v>444</v>
      </c>
      <c r="RK10" s="6" t="s">
        <v>445</v>
      </c>
      <c r="RL10" s="6" t="s">
        <v>446</v>
      </c>
      <c r="RM10" s="6" t="s">
        <v>447</v>
      </c>
      <c r="RN10" s="6" t="s">
        <v>448</v>
      </c>
      <c r="RO10" s="6" t="s">
        <v>449</v>
      </c>
      <c r="RP10" s="6" t="s">
        <v>450</v>
      </c>
      <c r="RQ10" s="6" t="s">
        <v>451</v>
      </c>
      <c r="RR10" s="6" t="s">
        <v>452</v>
      </c>
      <c r="RS10" s="6" t="s">
        <v>453</v>
      </c>
      <c r="RT10" s="6" t="s">
        <v>454</v>
      </c>
      <c r="RU10" s="6" t="s">
        <v>455</v>
      </c>
      <c r="RV10" s="6" t="s">
        <v>456</v>
      </c>
      <c r="RW10" s="6" t="s">
        <v>457</v>
      </c>
      <c r="RX10" s="6" t="s">
        <v>458</v>
      </c>
      <c r="RY10" s="6" t="s">
        <v>459</v>
      </c>
      <c r="RZ10" s="6" t="s">
        <v>460</v>
      </c>
      <c r="SA10" s="6" t="s">
        <v>461</v>
      </c>
      <c r="SB10" s="6" t="s">
        <v>462</v>
      </c>
      <c r="SC10" s="6" t="s">
        <v>463</v>
      </c>
      <c r="SD10" s="6" t="s">
        <v>464</v>
      </c>
      <c r="SE10" s="6" t="s">
        <v>465</v>
      </c>
      <c r="SF10" s="6" t="s">
        <v>466</v>
      </c>
      <c r="SG10" s="6" t="s">
        <v>467</v>
      </c>
      <c r="SH10" s="6" t="s">
        <v>468</v>
      </c>
      <c r="SI10" s="6" t="s">
        <v>469</v>
      </c>
      <c r="SJ10" s="6" t="s">
        <v>470</v>
      </c>
      <c r="SK10" s="6" t="s">
        <v>471</v>
      </c>
      <c r="SL10" s="6" t="s">
        <v>472</v>
      </c>
      <c r="SM10" s="6" t="s">
        <v>473</v>
      </c>
      <c r="SN10" s="6" t="s">
        <v>474</v>
      </c>
      <c r="SO10" s="6" t="s">
        <v>475</v>
      </c>
      <c r="SP10" s="6" t="s">
        <v>476</v>
      </c>
      <c r="SQ10" s="6" t="s">
        <v>477</v>
      </c>
      <c r="SR10" s="6" t="s">
        <v>478</v>
      </c>
      <c r="SS10" s="6" t="s">
        <v>479</v>
      </c>
      <c r="ST10" s="6" t="s">
        <v>480</v>
      </c>
      <c r="SU10" s="6" t="s">
        <v>481</v>
      </c>
      <c r="SV10" s="6" t="s">
        <v>482</v>
      </c>
      <c r="SW10" s="6" t="s">
        <v>483</v>
      </c>
      <c r="SX10" s="6" t="s">
        <v>484</v>
      </c>
      <c r="SY10" s="6" t="s">
        <v>485</v>
      </c>
      <c r="SZ10" s="6" t="s">
        <v>486</v>
      </c>
      <c r="TA10" s="6" t="s">
        <v>487</v>
      </c>
      <c r="TB10" s="6" t="s">
        <v>488</v>
      </c>
      <c r="TC10" s="6" t="s">
        <v>489</v>
      </c>
      <c r="TD10" s="6" t="s">
        <v>490</v>
      </c>
      <c r="TE10" s="6" t="s">
        <v>491</v>
      </c>
      <c r="TF10" s="6" t="s">
        <v>492</v>
      </c>
      <c r="TG10" s="6" t="s">
        <v>493</v>
      </c>
      <c r="TH10" s="6" t="s">
        <v>494</v>
      </c>
      <c r="TI10" s="6" t="s">
        <v>495</v>
      </c>
      <c r="TJ10" s="6" t="s">
        <v>496</v>
      </c>
      <c r="TK10" s="6" t="s">
        <v>497</v>
      </c>
      <c r="TL10" s="6" t="s">
        <v>498</v>
      </c>
      <c r="TM10" s="6" t="s">
        <v>499</v>
      </c>
      <c r="TN10" s="6" t="s">
        <v>500</v>
      </c>
      <c r="TO10" s="6" t="s">
        <v>501</v>
      </c>
      <c r="TP10" s="6" t="s">
        <v>502</v>
      </c>
      <c r="TQ10" s="6" t="s">
        <v>503</v>
      </c>
      <c r="TR10" s="6" t="s">
        <v>504</v>
      </c>
      <c r="TS10" s="6" t="s">
        <v>505</v>
      </c>
      <c r="TT10" s="6" t="s">
        <v>506</v>
      </c>
      <c r="TU10" s="6" t="s">
        <v>507</v>
      </c>
      <c r="TV10" s="6" t="s">
        <v>508</v>
      </c>
      <c r="TW10" s="6" t="s">
        <v>509</v>
      </c>
      <c r="TX10" s="6" t="s">
        <v>510</v>
      </c>
      <c r="TY10" s="6" t="s">
        <v>511</v>
      </c>
      <c r="TZ10" s="6" t="s">
        <v>512</v>
      </c>
      <c r="UA10" s="6" t="s">
        <v>513</v>
      </c>
      <c r="UB10" s="6" t="s">
        <v>514</v>
      </c>
      <c r="UC10" s="6" t="s">
        <v>515</v>
      </c>
      <c r="UD10" s="6" t="s">
        <v>516</v>
      </c>
      <c r="UE10" s="6" t="s">
        <v>517</v>
      </c>
      <c r="UF10" s="6" t="s">
        <v>518</v>
      </c>
      <c r="UG10" s="6" t="s">
        <v>519</v>
      </c>
      <c r="UH10" s="6" t="s">
        <v>520</v>
      </c>
      <c r="UI10" s="6" t="s">
        <v>521</v>
      </c>
      <c r="UJ10" s="6" t="s">
        <v>522</v>
      </c>
      <c r="UK10" s="6" t="s">
        <v>523</v>
      </c>
      <c r="UL10" s="6" t="s">
        <v>524</v>
      </c>
      <c r="UM10" s="6" t="s">
        <v>525</v>
      </c>
      <c r="UN10" s="6" t="s">
        <v>526</v>
      </c>
      <c r="UO10" s="6" t="s">
        <v>527</v>
      </c>
      <c r="UP10" s="6" t="s">
        <v>528</v>
      </c>
      <c r="UQ10" s="6" t="s">
        <v>529</v>
      </c>
      <c r="UR10" s="6" t="s">
        <v>530</v>
      </c>
      <c r="US10" s="6" t="s">
        <v>531</v>
      </c>
      <c r="UT10" s="6" t="s">
        <v>532</v>
      </c>
      <c r="UU10" s="6" t="s">
        <v>533</v>
      </c>
      <c r="UV10" s="6" t="s">
        <v>534</v>
      </c>
      <c r="UW10" s="6" t="s">
        <v>535</v>
      </c>
      <c r="UX10" s="6" t="s">
        <v>536</v>
      </c>
      <c r="UY10" s="6" t="s">
        <v>537</v>
      </c>
      <c r="UZ10" s="6" t="s">
        <v>538</v>
      </c>
      <c r="VA10" s="6" t="s">
        <v>539</v>
      </c>
      <c r="VB10" s="6" t="s">
        <v>540</v>
      </c>
      <c r="VC10" s="6" t="s">
        <v>541</v>
      </c>
      <c r="VD10" s="6" t="s">
        <v>542</v>
      </c>
      <c r="VE10" s="6" t="s">
        <v>543</v>
      </c>
      <c r="VF10" s="6" t="s">
        <v>544</v>
      </c>
      <c r="VG10" s="6" t="s">
        <v>545</v>
      </c>
      <c r="VH10" s="6" t="s">
        <v>546</v>
      </c>
      <c r="VI10" s="6" t="s">
        <v>547</v>
      </c>
      <c r="VJ10" s="6" t="s">
        <v>548</v>
      </c>
      <c r="VK10" s="6" t="s">
        <v>549</v>
      </c>
      <c r="VL10" s="6" t="s">
        <v>550</v>
      </c>
      <c r="VM10" s="6" t="s">
        <v>551</v>
      </c>
      <c r="VN10" s="6" t="s">
        <v>552</v>
      </c>
      <c r="VO10" s="6" t="s">
        <v>553</v>
      </c>
      <c r="VP10" s="6" t="s">
        <v>554</v>
      </c>
      <c r="VQ10" s="6" t="s">
        <v>555</v>
      </c>
      <c r="VR10" s="6" t="s">
        <v>556</v>
      </c>
      <c r="VS10" s="6" t="s">
        <v>557</v>
      </c>
      <c r="VT10" s="6" t="s">
        <v>558</v>
      </c>
      <c r="VU10" s="6" t="s">
        <v>559</v>
      </c>
      <c r="VV10" s="6" t="s">
        <v>560</v>
      </c>
      <c r="VW10" s="6" t="s">
        <v>561</v>
      </c>
      <c r="VX10" s="6" t="s">
        <v>562</v>
      </c>
      <c r="VY10" s="6" t="s">
        <v>563</v>
      </c>
      <c r="VZ10" s="6" t="s">
        <v>564</v>
      </c>
      <c r="WA10" s="6" t="s">
        <v>565</v>
      </c>
      <c r="WB10" s="6" t="s">
        <v>566</v>
      </c>
      <c r="WC10" s="6" t="s">
        <v>567</v>
      </c>
      <c r="WD10" s="6" t="s">
        <v>568</v>
      </c>
      <c r="WE10" s="6" t="s">
        <v>569</v>
      </c>
      <c r="WF10" s="6" t="s">
        <v>570</v>
      </c>
      <c r="WG10" s="6" t="s">
        <v>571</v>
      </c>
      <c r="WH10" s="6" t="s">
        <v>572</v>
      </c>
      <c r="WI10" s="6" t="s">
        <v>573</v>
      </c>
      <c r="WJ10" s="6" t="s">
        <v>574</v>
      </c>
      <c r="WK10" s="6" t="s">
        <v>575</v>
      </c>
      <c r="WL10" s="6" t="s">
        <v>576</v>
      </c>
      <c r="WM10" s="6" t="s">
        <v>577</v>
      </c>
      <c r="WN10" s="6" t="s">
        <v>578</v>
      </c>
      <c r="WO10" s="6" t="s">
        <v>579</v>
      </c>
      <c r="WP10" s="6" t="s">
        <v>580</v>
      </c>
      <c r="WQ10" s="6" t="s">
        <v>581</v>
      </c>
      <c r="WR10" s="6" t="s">
        <v>582</v>
      </c>
      <c r="WS10" s="6" t="s">
        <v>583</v>
      </c>
      <c r="WT10" s="6" t="s">
        <v>584</v>
      </c>
      <c r="WU10" s="6" t="s">
        <v>585</v>
      </c>
      <c r="WV10" s="6" t="s">
        <v>586</v>
      </c>
      <c r="WW10" s="6" t="s">
        <v>587</v>
      </c>
      <c r="WX10" s="6" t="s">
        <v>588</v>
      </c>
      <c r="WY10" s="6" t="s">
        <v>589</v>
      </c>
      <c r="WZ10" s="6" t="s">
        <v>590</v>
      </c>
      <c r="XA10" s="6" t="s">
        <v>591</v>
      </c>
      <c r="XB10" s="6" t="s">
        <v>592</v>
      </c>
      <c r="XC10" s="6" t="s">
        <v>593</v>
      </c>
      <c r="XD10" s="6" t="s">
        <v>594</v>
      </c>
      <c r="XE10" s="6" t="s">
        <v>595</v>
      </c>
      <c r="XF10" s="6" t="s">
        <v>596</v>
      </c>
      <c r="XG10" s="6" t="s">
        <v>597</v>
      </c>
      <c r="XH10" s="6" t="s">
        <v>598</v>
      </c>
      <c r="XI10" s="6" t="s">
        <v>599</v>
      </c>
      <c r="XJ10" s="6" t="s">
        <v>600</v>
      </c>
      <c r="XK10" s="6" t="s">
        <v>601</v>
      </c>
      <c r="XL10" s="6" t="s">
        <v>602</v>
      </c>
      <c r="XM10" s="6" t="s">
        <v>603</v>
      </c>
      <c r="XN10" s="6" t="s">
        <v>604</v>
      </c>
      <c r="XO10" s="6" t="s">
        <v>605</v>
      </c>
      <c r="XP10" s="6" t="s">
        <v>606</v>
      </c>
      <c r="XQ10" s="6" t="s">
        <v>607</v>
      </c>
      <c r="XR10" s="6" t="s">
        <v>608</v>
      </c>
      <c r="XS10" s="6" t="s">
        <v>609</v>
      </c>
      <c r="XT10" s="6" t="s">
        <v>610</v>
      </c>
      <c r="XU10" s="6" t="s">
        <v>611</v>
      </c>
      <c r="XV10" s="6" t="s">
        <v>612</v>
      </c>
      <c r="XW10" s="6" t="s">
        <v>613</v>
      </c>
      <c r="XX10" s="6" t="s">
        <v>614</v>
      </c>
      <c r="XY10" s="6" t="s">
        <v>615</v>
      </c>
      <c r="XZ10" s="6" t="s">
        <v>616</v>
      </c>
      <c r="YA10" s="6" t="s">
        <v>617</v>
      </c>
      <c r="YB10" s="6" t="s">
        <v>618</v>
      </c>
      <c r="YC10" s="6" t="s">
        <v>619</v>
      </c>
      <c r="YD10" s="6" t="s">
        <v>620</v>
      </c>
      <c r="YE10" s="6" t="s">
        <v>621</v>
      </c>
      <c r="YF10" s="6" t="s">
        <v>622</v>
      </c>
      <c r="YG10" s="6" t="s">
        <v>623</v>
      </c>
      <c r="YH10" s="6" t="s">
        <v>624</v>
      </c>
      <c r="YI10" s="6" t="s">
        <v>625</v>
      </c>
      <c r="YJ10" s="6" t="s">
        <v>626</v>
      </c>
      <c r="YK10" s="6" t="s">
        <v>627</v>
      </c>
      <c r="YL10" s="6" t="s">
        <v>628</v>
      </c>
      <c r="YM10" s="6" t="s">
        <v>629</v>
      </c>
      <c r="YN10" s="6" t="s">
        <v>630</v>
      </c>
      <c r="YO10" s="6" t="s">
        <v>631</v>
      </c>
      <c r="YP10" s="6" t="s">
        <v>632</v>
      </c>
      <c r="YQ10" s="6" t="s">
        <v>633</v>
      </c>
      <c r="YR10" s="6" t="s">
        <v>634</v>
      </c>
      <c r="YS10" s="6" t="s">
        <v>635</v>
      </c>
      <c r="YT10" s="6" t="s">
        <v>636</v>
      </c>
      <c r="YU10" s="6" t="s">
        <v>637</v>
      </c>
      <c r="YV10" s="6" t="s">
        <v>638</v>
      </c>
      <c r="YW10" s="6" t="s">
        <v>639</v>
      </c>
      <c r="YX10" s="6" t="s">
        <v>640</v>
      </c>
      <c r="YY10" s="6" t="s">
        <v>641</v>
      </c>
      <c r="YZ10" s="6" t="s">
        <v>642</v>
      </c>
      <c r="ZA10" s="6" t="s">
        <v>643</v>
      </c>
      <c r="ZB10" s="6" t="s">
        <v>644</v>
      </c>
      <c r="ZC10" s="6" t="s">
        <v>645</v>
      </c>
      <c r="ZD10" s="6" t="s">
        <v>646</v>
      </c>
      <c r="ZE10" s="6" t="s">
        <v>647</v>
      </c>
      <c r="ZF10" s="6" t="s">
        <v>648</v>
      </c>
      <c r="ZG10" s="6" t="s">
        <v>649</v>
      </c>
      <c r="ZH10" s="6" t="s">
        <v>650</v>
      </c>
      <c r="ZI10" s="6" t="s">
        <v>651</v>
      </c>
      <c r="ZJ10" s="6" t="s">
        <v>652</v>
      </c>
      <c r="ZK10" s="6" t="s">
        <v>653</v>
      </c>
      <c r="ZL10" s="6" t="s">
        <v>654</v>
      </c>
      <c r="ZM10" s="6" t="s">
        <v>655</v>
      </c>
      <c r="ZN10" s="6" t="s">
        <v>656</v>
      </c>
      <c r="ZO10" s="6" t="s">
        <v>657</v>
      </c>
      <c r="ZP10" s="6" t="s">
        <v>658</v>
      </c>
      <c r="ZQ10" s="6" t="s">
        <v>659</v>
      </c>
      <c r="ZR10" s="6" t="s">
        <v>660</v>
      </c>
      <c r="ZS10" s="6" t="s">
        <v>661</v>
      </c>
      <c r="ZT10" s="6" t="s">
        <v>662</v>
      </c>
      <c r="ZU10" s="6" t="s">
        <v>663</v>
      </c>
      <c r="ZV10" s="6" t="s">
        <v>664</v>
      </c>
      <c r="ZW10" s="6" t="s">
        <v>665</v>
      </c>
      <c r="ZX10" s="6" t="s">
        <v>666</v>
      </c>
      <c r="ZY10" s="6" t="s">
        <v>667</v>
      </c>
      <c r="ZZ10" s="6" t="s">
        <v>668</v>
      </c>
      <c r="AAA10" s="6" t="s">
        <v>669</v>
      </c>
      <c r="AAB10" s="6" t="s">
        <v>670</v>
      </c>
      <c r="AAC10" s="6" t="s">
        <v>671</v>
      </c>
      <c r="AAD10" s="6" t="s">
        <v>672</v>
      </c>
      <c r="AAE10" s="6" t="s">
        <v>673</v>
      </c>
      <c r="AAF10" s="6" t="s">
        <v>674</v>
      </c>
      <c r="AAG10" s="6" t="s">
        <v>675</v>
      </c>
      <c r="AAH10" s="6" t="s">
        <v>676</v>
      </c>
      <c r="AAI10" s="6" t="s">
        <v>677</v>
      </c>
      <c r="AAJ10" s="6" t="s">
        <v>678</v>
      </c>
      <c r="AAK10" s="6" t="s">
        <v>679</v>
      </c>
      <c r="AAL10" s="6" t="s">
        <v>680</v>
      </c>
      <c r="AAM10" s="6" t="s">
        <v>681</v>
      </c>
      <c r="AAN10" s="6" t="s">
        <v>682</v>
      </c>
      <c r="AAO10" s="6" t="s">
        <v>683</v>
      </c>
      <c r="AAP10" s="6" t="s">
        <v>684</v>
      </c>
      <c r="AAQ10" s="6" t="s">
        <v>685</v>
      </c>
      <c r="AAR10" s="6" t="s">
        <v>686</v>
      </c>
      <c r="AAS10" s="6" t="s">
        <v>687</v>
      </c>
      <c r="AAT10" s="6" t="s">
        <v>688</v>
      </c>
      <c r="AAU10" s="6" t="s">
        <v>689</v>
      </c>
      <c r="AAV10" s="6" t="s">
        <v>690</v>
      </c>
      <c r="AAW10" s="6" t="s">
        <v>691</v>
      </c>
      <c r="AAX10" s="6" t="s">
        <v>692</v>
      </c>
      <c r="AAY10" s="6" t="s">
        <v>693</v>
      </c>
      <c r="AAZ10" s="6" t="s">
        <v>694</v>
      </c>
      <c r="ABA10" s="6" t="s">
        <v>695</v>
      </c>
      <c r="ABB10" s="6" t="s">
        <v>696</v>
      </c>
      <c r="ABC10" s="6" t="s">
        <v>697</v>
      </c>
      <c r="ABD10" s="6" t="s">
        <v>698</v>
      </c>
      <c r="ABE10" s="6" t="s">
        <v>699</v>
      </c>
      <c r="ABF10" s="6" t="s">
        <v>700</v>
      </c>
      <c r="ABG10" s="6" t="s">
        <v>701</v>
      </c>
      <c r="ABH10" s="6" t="s">
        <v>702</v>
      </c>
      <c r="ABI10" s="6" t="s">
        <v>703</v>
      </c>
      <c r="ABJ10" s="6" t="s">
        <v>704</v>
      </c>
      <c r="ABK10" s="6" t="s">
        <v>705</v>
      </c>
      <c r="ABL10" s="6" t="s">
        <v>706</v>
      </c>
      <c r="ABM10" s="6" t="s">
        <v>707</v>
      </c>
      <c r="ABN10" s="6" t="s">
        <v>708</v>
      </c>
      <c r="ABO10" s="6" t="s">
        <v>709</v>
      </c>
      <c r="ABP10" s="6" t="s">
        <v>710</v>
      </c>
      <c r="ABQ10" s="6" t="s">
        <v>711</v>
      </c>
      <c r="ABR10" s="6" t="s">
        <v>712</v>
      </c>
      <c r="ABS10" s="6" t="s">
        <v>713</v>
      </c>
      <c r="ABT10" s="6" t="s">
        <v>714</v>
      </c>
      <c r="ABU10" s="6" t="s">
        <v>715</v>
      </c>
      <c r="ABV10" s="6" t="s">
        <v>716</v>
      </c>
      <c r="ABW10" s="6" t="s">
        <v>717</v>
      </c>
      <c r="ABX10" s="6" t="s">
        <v>718</v>
      </c>
      <c r="ABY10" s="6" t="s">
        <v>719</v>
      </c>
      <c r="ABZ10" s="6" t="s">
        <v>720</v>
      </c>
      <c r="ACA10" s="6" t="s">
        <v>721</v>
      </c>
      <c r="ACB10" s="6" t="s">
        <v>722</v>
      </c>
      <c r="ACC10" s="6" t="s">
        <v>723</v>
      </c>
      <c r="ACD10" s="6" t="s">
        <v>724</v>
      </c>
      <c r="ACE10" s="6" t="s">
        <v>725</v>
      </c>
      <c r="ACF10" s="6" t="s">
        <v>726</v>
      </c>
      <c r="ACG10" s="6" t="s">
        <v>727</v>
      </c>
      <c r="ACH10" s="6" t="s">
        <v>728</v>
      </c>
      <c r="ACI10" s="6" t="s">
        <v>729</v>
      </c>
      <c r="ACJ10" s="6" t="s">
        <v>730</v>
      </c>
      <c r="ACK10" s="6" t="s">
        <v>731</v>
      </c>
      <c r="ACL10" s="6" t="s">
        <v>732</v>
      </c>
      <c r="ACM10" s="6" t="s">
        <v>733</v>
      </c>
      <c r="ACN10" s="6" t="s">
        <v>734</v>
      </c>
      <c r="ACO10" s="6" t="s">
        <v>735</v>
      </c>
      <c r="ACP10" s="6" t="s">
        <v>736</v>
      </c>
      <c r="ACQ10" s="6" t="s">
        <v>737</v>
      </c>
      <c r="ACR10" s="6" t="s">
        <v>738</v>
      </c>
      <c r="ACS10" s="6" t="s">
        <v>739</v>
      </c>
      <c r="ACT10" s="6" t="s">
        <v>740</v>
      </c>
      <c r="ACU10" s="6" t="s">
        <v>741</v>
      </c>
      <c r="ACV10" s="6" t="s">
        <v>742</v>
      </c>
      <c r="ACW10" s="6" t="s">
        <v>743</v>
      </c>
      <c r="ACX10" s="6" t="s">
        <v>744</v>
      </c>
      <c r="ACY10" s="6" t="s">
        <v>745</v>
      </c>
      <c r="ACZ10" s="6" t="s">
        <v>746</v>
      </c>
      <c r="ADA10" s="6" t="s">
        <v>747</v>
      </c>
      <c r="ADB10" s="6" t="s">
        <v>748</v>
      </c>
      <c r="ADC10" s="6" t="s">
        <v>749</v>
      </c>
      <c r="ADD10" s="6" t="s">
        <v>750</v>
      </c>
      <c r="ADE10" s="6" t="s">
        <v>751</v>
      </c>
      <c r="ADF10" s="6" t="s">
        <v>752</v>
      </c>
      <c r="ADG10" s="6" t="s">
        <v>753</v>
      </c>
      <c r="ADH10" s="6" t="s">
        <v>754</v>
      </c>
      <c r="ADI10" s="6" t="s">
        <v>755</v>
      </c>
      <c r="ADJ10" s="6" t="s">
        <v>756</v>
      </c>
      <c r="ADK10" s="6" t="s">
        <v>757</v>
      </c>
      <c r="ADL10" s="6" t="s">
        <v>758</v>
      </c>
      <c r="ADM10" s="6" t="s">
        <v>759</v>
      </c>
      <c r="ADN10" s="6" t="s">
        <v>760</v>
      </c>
      <c r="ADO10" s="6" t="s">
        <v>761</v>
      </c>
      <c r="ADP10" s="6" t="s">
        <v>762</v>
      </c>
      <c r="ADQ10" s="6" t="s">
        <v>763</v>
      </c>
      <c r="ADR10" s="6" t="s">
        <v>764</v>
      </c>
      <c r="ADS10" s="6" t="s">
        <v>765</v>
      </c>
      <c r="ADT10" s="6" t="s">
        <v>766</v>
      </c>
      <c r="ADU10" s="6" t="s">
        <v>767</v>
      </c>
      <c r="ADV10" s="6" t="s">
        <v>768</v>
      </c>
      <c r="ADW10" s="6" t="s">
        <v>769</v>
      </c>
      <c r="ADX10" s="6" t="s">
        <v>770</v>
      </c>
      <c r="ADY10" s="6" t="s">
        <v>771</v>
      </c>
      <c r="ADZ10" s="6" t="s">
        <v>772</v>
      </c>
      <c r="AEA10" s="6" t="s">
        <v>773</v>
      </c>
      <c r="AEB10" s="6" t="s">
        <v>774</v>
      </c>
      <c r="AEC10" s="6" t="s">
        <v>775</v>
      </c>
      <c r="AED10" s="6" t="s">
        <v>776</v>
      </c>
      <c r="AEE10" s="6" t="s">
        <v>777</v>
      </c>
      <c r="AEF10" s="6" t="s">
        <v>778</v>
      </c>
      <c r="AEG10" s="6" t="s">
        <v>779</v>
      </c>
      <c r="AEH10" s="6" t="s">
        <v>780</v>
      </c>
      <c r="AEI10" s="6" t="s">
        <v>781</v>
      </c>
      <c r="AEJ10" s="6" t="s">
        <v>782</v>
      </c>
      <c r="AEK10" s="6" t="s">
        <v>783</v>
      </c>
      <c r="AEL10" s="6" t="s">
        <v>784</v>
      </c>
      <c r="AEM10" s="6" t="s">
        <v>785</v>
      </c>
      <c r="AEN10" s="6" t="s">
        <v>786</v>
      </c>
      <c r="AEO10" s="6" t="s">
        <v>787</v>
      </c>
      <c r="AEP10" s="6" t="s">
        <v>788</v>
      </c>
      <c r="AEQ10" s="6" t="s">
        <v>789</v>
      </c>
      <c r="AER10" s="6" t="s">
        <v>790</v>
      </c>
      <c r="AES10" s="6" t="s">
        <v>791</v>
      </c>
      <c r="AET10" s="6" t="s">
        <v>792</v>
      </c>
      <c r="AEU10" s="6" t="s">
        <v>793</v>
      </c>
      <c r="AEV10" s="6" t="s">
        <v>794</v>
      </c>
      <c r="AEW10" s="6" t="s">
        <v>795</v>
      </c>
      <c r="AEX10" s="6" t="s">
        <v>796</v>
      </c>
      <c r="AEY10" s="6" t="s">
        <v>797</v>
      </c>
      <c r="AEZ10" s="6" t="s">
        <v>798</v>
      </c>
      <c r="AFA10" s="6" t="s">
        <v>799</v>
      </c>
      <c r="AFB10" s="6" t="s">
        <v>800</v>
      </c>
      <c r="AFC10" s="6" t="s">
        <v>801</v>
      </c>
      <c r="AFD10" s="6" t="s">
        <v>802</v>
      </c>
      <c r="AFE10" s="6" t="s">
        <v>803</v>
      </c>
      <c r="AFF10" s="6" t="s">
        <v>804</v>
      </c>
      <c r="AFG10" s="6" t="s">
        <v>805</v>
      </c>
      <c r="AFH10" s="6" t="s">
        <v>806</v>
      </c>
      <c r="AFI10" s="6" t="s">
        <v>807</v>
      </c>
      <c r="AFJ10" s="6" t="s">
        <v>808</v>
      </c>
      <c r="AFK10" s="6" t="s">
        <v>809</v>
      </c>
      <c r="AFL10" s="6" t="s">
        <v>810</v>
      </c>
      <c r="AFM10" s="6" t="s">
        <v>811</v>
      </c>
      <c r="AFN10" s="6" t="s">
        <v>812</v>
      </c>
      <c r="AFO10" s="6" t="s">
        <v>813</v>
      </c>
      <c r="AFP10" s="6" t="s">
        <v>814</v>
      </c>
      <c r="AFQ10" s="6" t="s">
        <v>815</v>
      </c>
      <c r="AFR10" s="6" t="s">
        <v>816</v>
      </c>
      <c r="AFS10" s="6" t="s">
        <v>817</v>
      </c>
      <c r="AFT10" s="6" t="s">
        <v>818</v>
      </c>
      <c r="AFU10" s="6" t="s">
        <v>819</v>
      </c>
      <c r="AFV10" s="6" t="s">
        <v>820</v>
      </c>
      <c r="AFW10" s="6" t="s">
        <v>821</v>
      </c>
      <c r="AFX10" s="6" t="s">
        <v>822</v>
      </c>
      <c r="AFY10" s="6" t="s">
        <v>823</v>
      </c>
      <c r="AFZ10" s="6" t="s">
        <v>824</v>
      </c>
      <c r="AGA10" s="6" t="s">
        <v>825</v>
      </c>
      <c r="AGB10" s="6" t="s">
        <v>826</v>
      </c>
      <c r="AGC10" s="6" t="s">
        <v>827</v>
      </c>
      <c r="AGD10" s="6" t="s">
        <v>828</v>
      </c>
      <c r="AGE10" s="6" t="s">
        <v>829</v>
      </c>
      <c r="AGF10" s="6" t="s">
        <v>830</v>
      </c>
      <c r="AGG10" s="6" t="s">
        <v>831</v>
      </c>
      <c r="AGH10" s="6" t="s">
        <v>832</v>
      </c>
      <c r="AGI10" s="6" t="s">
        <v>833</v>
      </c>
      <c r="AGJ10" s="6" t="s">
        <v>834</v>
      </c>
      <c r="AGK10" s="6" t="s">
        <v>835</v>
      </c>
      <c r="AGL10" s="6" t="s">
        <v>836</v>
      </c>
      <c r="AGM10" s="6" t="s">
        <v>837</v>
      </c>
      <c r="AGN10" s="6" t="s">
        <v>838</v>
      </c>
      <c r="AGO10" s="6" t="s">
        <v>839</v>
      </c>
      <c r="AGP10" s="6" t="s">
        <v>840</v>
      </c>
      <c r="AGQ10" s="6" t="s">
        <v>841</v>
      </c>
      <c r="AGR10" s="6" t="s">
        <v>842</v>
      </c>
      <c r="AGS10" s="6" t="s">
        <v>843</v>
      </c>
      <c r="AGT10" s="6" t="s">
        <v>844</v>
      </c>
      <c r="AGU10" s="6" t="s">
        <v>845</v>
      </c>
      <c r="AGV10" s="6" t="s">
        <v>846</v>
      </c>
      <c r="AGW10" s="6" t="s">
        <v>847</v>
      </c>
      <c r="AGX10" s="6" t="s">
        <v>848</v>
      </c>
      <c r="AGY10" s="6" t="s">
        <v>849</v>
      </c>
      <c r="AGZ10" s="6" t="s">
        <v>850</v>
      </c>
      <c r="AHA10" s="6" t="s">
        <v>851</v>
      </c>
      <c r="AHB10" s="6" t="s">
        <v>852</v>
      </c>
      <c r="AHC10" s="6" t="s">
        <v>853</v>
      </c>
      <c r="AHD10" s="6" t="s">
        <v>854</v>
      </c>
      <c r="AHE10" s="6" t="s">
        <v>855</v>
      </c>
      <c r="AHF10" s="6" t="s">
        <v>856</v>
      </c>
      <c r="AHG10" s="6" t="s">
        <v>857</v>
      </c>
      <c r="AHH10" s="6" t="s">
        <v>858</v>
      </c>
      <c r="AHI10" s="6" t="s">
        <v>859</v>
      </c>
      <c r="AHJ10" s="6" t="s">
        <v>860</v>
      </c>
      <c r="AHK10" s="6" t="s">
        <v>861</v>
      </c>
      <c r="AHL10" s="6" t="s">
        <v>862</v>
      </c>
      <c r="AHM10" s="6" t="s">
        <v>863</v>
      </c>
      <c r="AHN10" s="6" t="s">
        <v>864</v>
      </c>
      <c r="AHO10" s="6" t="s">
        <v>865</v>
      </c>
      <c r="AHP10" s="6" t="s">
        <v>866</v>
      </c>
      <c r="AHQ10" s="6" t="s">
        <v>867</v>
      </c>
      <c r="AHR10" s="6" t="s">
        <v>868</v>
      </c>
      <c r="AHS10" s="6" t="s">
        <v>869</v>
      </c>
      <c r="AHT10" s="6" t="s">
        <v>870</v>
      </c>
      <c r="AHU10" s="6" t="s">
        <v>871</v>
      </c>
      <c r="AHV10" s="6" t="s">
        <v>872</v>
      </c>
      <c r="AHW10" s="6" t="s">
        <v>873</v>
      </c>
      <c r="AHX10" s="6" t="s">
        <v>874</v>
      </c>
      <c r="AHY10" s="6" t="s">
        <v>875</v>
      </c>
      <c r="AHZ10" s="6" t="s">
        <v>876</v>
      </c>
      <c r="AIA10" s="6" t="s">
        <v>877</v>
      </c>
      <c r="AIB10" s="6" t="s">
        <v>878</v>
      </c>
      <c r="AIC10" s="6" t="s">
        <v>879</v>
      </c>
      <c r="AID10" s="6" t="s">
        <v>880</v>
      </c>
      <c r="AIE10" s="6" t="s">
        <v>881</v>
      </c>
      <c r="AIF10" s="6" t="s">
        <v>882</v>
      </c>
      <c r="AIG10" s="6" t="s">
        <v>883</v>
      </c>
      <c r="AIH10" s="6" t="s">
        <v>884</v>
      </c>
      <c r="AII10" s="6" t="s">
        <v>885</v>
      </c>
      <c r="AIJ10" s="6" t="s">
        <v>886</v>
      </c>
      <c r="AIK10" s="6" t="s">
        <v>887</v>
      </c>
      <c r="AIL10" s="6" t="s">
        <v>888</v>
      </c>
      <c r="AIM10" s="6" t="s">
        <v>889</v>
      </c>
      <c r="AIN10" s="6" t="s">
        <v>890</v>
      </c>
      <c r="AIO10" s="6" t="s">
        <v>891</v>
      </c>
      <c r="AIP10" s="6" t="s">
        <v>892</v>
      </c>
      <c r="AIQ10" s="6" t="s">
        <v>893</v>
      </c>
      <c r="AIR10" s="6" t="s">
        <v>894</v>
      </c>
      <c r="AIS10" s="6" t="s">
        <v>895</v>
      </c>
      <c r="AIT10" s="6" t="s">
        <v>896</v>
      </c>
      <c r="AIU10" s="6" t="s">
        <v>897</v>
      </c>
      <c r="AIV10" s="6" t="s">
        <v>898</v>
      </c>
      <c r="AIW10" s="6" t="s">
        <v>899</v>
      </c>
      <c r="AIX10" s="6" t="s">
        <v>900</v>
      </c>
      <c r="AIY10" s="6" t="s">
        <v>901</v>
      </c>
      <c r="AIZ10" s="6" t="s">
        <v>902</v>
      </c>
      <c r="AJA10" s="6" t="s">
        <v>903</v>
      </c>
      <c r="AJB10" s="6" t="s">
        <v>904</v>
      </c>
      <c r="AJC10" s="6" t="s">
        <v>905</v>
      </c>
      <c r="AJD10" s="6" t="s">
        <v>906</v>
      </c>
      <c r="AJE10" s="6" t="s">
        <v>907</v>
      </c>
      <c r="AJF10" s="6" t="s">
        <v>908</v>
      </c>
      <c r="AJG10" s="6" t="s">
        <v>909</v>
      </c>
      <c r="AJH10" s="6" t="s">
        <v>910</v>
      </c>
      <c r="AJI10" s="6" t="s">
        <v>911</v>
      </c>
      <c r="AJJ10" s="6" t="s">
        <v>912</v>
      </c>
      <c r="AJK10" s="6" t="s">
        <v>913</v>
      </c>
      <c r="AJL10" s="6" t="s">
        <v>914</v>
      </c>
      <c r="AJM10" s="6" t="s">
        <v>915</v>
      </c>
      <c r="AJN10" s="6" t="s">
        <v>916</v>
      </c>
      <c r="AJO10" s="6" t="s">
        <v>917</v>
      </c>
      <c r="AJP10" s="6" t="s">
        <v>918</v>
      </c>
      <c r="AJQ10" s="6" t="s">
        <v>919</v>
      </c>
      <c r="AJR10" s="6" t="s">
        <v>920</v>
      </c>
      <c r="AJS10" s="6" t="s">
        <v>921</v>
      </c>
      <c r="AJT10" s="6" t="s">
        <v>922</v>
      </c>
      <c r="AJU10" s="6" t="s">
        <v>923</v>
      </c>
      <c r="AJV10" s="6" t="s">
        <v>924</v>
      </c>
      <c r="AJW10" s="6" t="s">
        <v>925</v>
      </c>
      <c r="AJX10" s="6" t="s">
        <v>926</v>
      </c>
      <c r="AJY10" s="6" t="s">
        <v>927</v>
      </c>
      <c r="AJZ10" s="6" t="s">
        <v>928</v>
      </c>
      <c r="AKA10" s="6" t="s">
        <v>929</v>
      </c>
      <c r="AKB10" s="6" t="s">
        <v>930</v>
      </c>
      <c r="AKC10" s="6" t="s">
        <v>931</v>
      </c>
      <c r="AKD10" s="6" t="s">
        <v>932</v>
      </c>
      <c r="AKE10" s="6" t="s">
        <v>933</v>
      </c>
      <c r="AKF10" s="6" t="s">
        <v>934</v>
      </c>
      <c r="AKG10" s="6" t="s">
        <v>935</v>
      </c>
      <c r="AKH10" s="6" t="s">
        <v>936</v>
      </c>
      <c r="AKI10" s="6" t="s">
        <v>937</v>
      </c>
      <c r="AKJ10" s="6" t="s">
        <v>938</v>
      </c>
      <c r="AKK10" s="6" t="s">
        <v>939</v>
      </c>
      <c r="AKL10" s="6" t="s">
        <v>940</v>
      </c>
      <c r="AKM10" s="6" t="s">
        <v>941</v>
      </c>
      <c r="AKN10" s="6" t="s">
        <v>942</v>
      </c>
      <c r="AKO10" s="6" t="s">
        <v>943</v>
      </c>
      <c r="AKP10" s="6" t="s">
        <v>944</v>
      </c>
      <c r="AKQ10" s="6" t="s">
        <v>945</v>
      </c>
      <c r="AKR10" s="6" t="s">
        <v>946</v>
      </c>
      <c r="AKS10" s="6" t="s">
        <v>947</v>
      </c>
      <c r="AKT10" s="6" t="s">
        <v>948</v>
      </c>
      <c r="AKU10" s="6" t="s">
        <v>949</v>
      </c>
      <c r="AKV10" s="6" t="s">
        <v>950</v>
      </c>
      <c r="AKW10" s="6" t="s">
        <v>951</v>
      </c>
      <c r="AKX10" s="6" t="s">
        <v>952</v>
      </c>
      <c r="AKY10" s="6" t="s">
        <v>953</v>
      </c>
      <c r="AKZ10" s="6" t="s">
        <v>954</v>
      </c>
    </row>
    <row r="11" spans="1:988" s="12" customFormat="1" x14ac:dyDescent="0.25">
      <c r="A11" s="7">
        <v>1</v>
      </c>
      <c r="B11" s="8" t="s">
        <v>955</v>
      </c>
      <c r="C11" s="9" t="s">
        <v>956</v>
      </c>
      <c r="D11" s="9" t="s">
        <v>1371</v>
      </c>
      <c r="E11" s="9" t="s">
        <v>957</v>
      </c>
      <c r="F11" s="9">
        <v>9</v>
      </c>
      <c r="G11" s="7" t="s">
        <v>958</v>
      </c>
    </row>
    <row r="12" spans="1:988" s="12" customFormat="1" x14ac:dyDescent="0.25">
      <c r="A12" s="7">
        <v>2</v>
      </c>
      <c r="B12" s="8" t="s">
        <v>959</v>
      </c>
      <c r="C12" s="9" t="s">
        <v>960</v>
      </c>
      <c r="D12" s="9" t="s">
        <v>1372</v>
      </c>
      <c r="E12" s="9" t="s">
        <v>961</v>
      </c>
      <c r="F12" s="9">
        <v>9</v>
      </c>
      <c r="G12" s="7" t="s">
        <v>962</v>
      </c>
    </row>
    <row r="13" spans="1:988" s="12" customFormat="1" x14ac:dyDescent="0.25">
      <c r="A13" s="7">
        <v>3</v>
      </c>
      <c r="B13" s="8" t="s">
        <v>964</v>
      </c>
      <c r="C13" s="9" t="s">
        <v>965</v>
      </c>
      <c r="D13" s="9" t="s">
        <v>1373</v>
      </c>
      <c r="E13" s="9" t="s">
        <v>967</v>
      </c>
      <c r="F13" s="9">
        <v>9</v>
      </c>
      <c r="G13" s="7" t="s">
        <v>962</v>
      </c>
    </row>
    <row r="14" spans="1:988" s="14" customFormat="1" x14ac:dyDescent="0.25">
      <c r="A14" s="7">
        <v>4</v>
      </c>
      <c r="B14" s="7" t="s">
        <v>1238</v>
      </c>
      <c r="C14" s="7" t="s">
        <v>968</v>
      </c>
      <c r="D14" s="7" t="s">
        <v>1374</v>
      </c>
      <c r="E14" s="7" t="s">
        <v>1395</v>
      </c>
      <c r="F14" s="13">
        <v>9</v>
      </c>
      <c r="G14" s="7" t="s">
        <v>962</v>
      </c>
    </row>
    <row r="15" spans="1:988" s="14" customFormat="1" x14ac:dyDescent="0.25">
      <c r="A15" s="7">
        <v>5</v>
      </c>
      <c r="B15" s="8" t="s">
        <v>955</v>
      </c>
      <c r="C15" s="7" t="s">
        <v>969</v>
      </c>
      <c r="D15" s="7" t="s">
        <v>1371</v>
      </c>
      <c r="E15" s="92" t="s">
        <v>1396</v>
      </c>
      <c r="F15" s="13">
        <v>9</v>
      </c>
      <c r="G15" s="7" t="s">
        <v>962</v>
      </c>
    </row>
    <row r="16" spans="1:988" s="14" customFormat="1" x14ac:dyDescent="0.25">
      <c r="A16" s="7">
        <v>6</v>
      </c>
      <c r="B16" s="8" t="s">
        <v>955</v>
      </c>
      <c r="C16" s="7" t="s">
        <v>970</v>
      </c>
      <c r="D16" s="7" t="s">
        <v>1371</v>
      </c>
      <c r="E16" s="7" t="s">
        <v>1396</v>
      </c>
      <c r="F16" s="13">
        <v>9</v>
      </c>
      <c r="G16" s="7" t="s">
        <v>962</v>
      </c>
    </row>
    <row r="17" spans="1:988" s="14" customFormat="1" x14ac:dyDescent="0.25">
      <c r="A17" s="7">
        <v>7</v>
      </c>
      <c r="B17" s="15" t="s">
        <v>955</v>
      </c>
      <c r="C17" s="5" t="s">
        <v>971</v>
      </c>
      <c r="D17" s="5" t="s">
        <v>1371</v>
      </c>
      <c r="E17" s="5" t="s">
        <v>957</v>
      </c>
      <c r="F17" s="5">
        <v>8</v>
      </c>
      <c r="G17" s="7" t="s">
        <v>962</v>
      </c>
    </row>
    <row r="18" spans="1:988" s="12" customFormat="1" x14ac:dyDescent="0.25">
      <c r="A18" s="7">
        <v>8</v>
      </c>
      <c r="B18" s="8" t="s">
        <v>972</v>
      </c>
      <c r="C18" s="9" t="s">
        <v>973</v>
      </c>
      <c r="D18" s="9" t="s">
        <v>1375</v>
      </c>
      <c r="E18" s="9" t="s">
        <v>974</v>
      </c>
      <c r="F18" s="9">
        <v>9</v>
      </c>
      <c r="G18" s="7" t="s">
        <v>962</v>
      </c>
    </row>
    <row r="19" spans="1:988" s="12" customFormat="1" x14ac:dyDescent="0.25">
      <c r="A19" s="7">
        <v>9</v>
      </c>
      <c r="B19" s="8" t="s">
        <v>955</v>
      </c>
      <c r="C19" s="9" t="s">
        <v>975</v>
      </c>
      <c r="D19" s="9" t="s">
        <v>966</v>
      </c>
      <c r="E19" s="9" t="s">
        <v>976</v>
      </c>
      <c r="F19" s="9">
        <v>9</v>
      </c>
      <c r="G19" s="7" t="s">
        <v>962</v>
      </c>
    </row>
    <row r="20" spans="1:988" s="12" customFormat="1" x14ac:dyDescent="0.25">
      <c r="A20" s="7">
        <v>10</v>
      </c>
      <c r="B20" s="8" t="s">
        <v>977</v>
      </c>
      <c r="C20" s="9" t="s">
        <v>978</v>
      </c>
      <c r="D20" s="9" t="s">
        <v>1371</v>
      </c>
      <c r="E20" s="9" t="s">
        <v>967</v>
      </c>
      <c r="F20" s="9">
        <v>9</v>
      </c>
      <c r="G20" s="7" t="s">
        <v>962</v>
      </c>
    </row>
    <row r="21" spans="1:988" s="12" customFormat="1" x14ac:dyDescent="0.25">
      <c r="A21" s="7">
        <v>11</v>
      </c>
      <c r="B21" s="8" t="s">
        <v>955</v>
      </c>
      <c r="C21" s="9" t="s">
        <v>975</v>
      </c>
      <c r="D21" s="9" t="s">
        <v>1376</v>
      </c>
      <c r="E21" s="9" t="s">
        <v>976</v>
      </c>
      <c r="F21" s="9">
        <v>9</v>
      </c>
      <c r="G21" s="7" t="s">
        <v>962</v>
      </c>
    </row>
    <row r="22" spans="1:988" s="12" customFormat="1" ht="15.75" x14ac:dyDescent="0.25">
      <c r="A22" s="7">
        <v>12</v>
      </c>
      <c r="B22" s="8" t="s">
        <v>979</v>
      </c>
      <c r="C22" s="11" t="s">
        <v>980</v>
      </c>
      <c r="D22" s="11" t="s">
        <v>1377</v>
      </c>
      <c r="E22" s="11" t="s">
        <v>981</v>
      </c>
      <c r="F22" s="9">
        <v>9</v>
      </c>
      <c r="G22" s="7" t="s">
        <v>962</v>
      </c>
    </row>
    <row r="23" spans="1:988" s="14" customFormat="1" x14ac:dyDescent="0.25">
      <c r="A23" s="7">
        <v>13</v>
      </c>
      <c r="B23" s="15" t="s">
        <v>955</v>
      </c>
      <c r="C23" s="5" t="s">
        <v>982</v>
      </c>
      <c r="D23" s="5" t="s">
        <v>1373</v>
      </c>
      <c r="E23" s="5" t="s">
        <v>957</v>
      </c>
      <c r="F23" s="5">
        <v>8</v>
      </c>
      <c r="G23" s="7" t="s">
        <v>962</v>
      </c>
    </row>
    <row r="24" spans="1:988" s="12" customFormat="1" x14ac:dyDescent="0.25">
      <c r="A24" s="7">
        <v>14</v>
      </c>
      <c r="B24" s="8" t="s">
        <v>955</v>
      </c>
      <c r="C24" s="9" t="s">
        <v>975</v>
      </c>
      <c r="D24" s="9" t="s">
        <v>1378</v>
      </c>
      <c r="E24" s="9" t="s">
        <v>976</v>
      </c>
      <c r="F24" s="9">
        <v>9</v>
      </c>
      <c r="G24" s="7" t="s">
        <v>962</v>
      </c>
    </row>
    <row r="25" spans="1:988" s="12" customFormat="1" x14ac:dyDescent="0.25">
      <c r="A25" s="7">
        <v>15</v>
      </c>
      <c r="B25" s="8" t="s">
        <v>983</v>
      </c>
      <c r="C25" s="18" t="s">
        <v>984</v>
      </c>
      <c r="D25" s="18" t="s">
        <v>1378</v>
      </c>
      <c r="E25" s="18" t="s">
        <v>985</v>
      </c>
      <c r="F25" s="9">
        <v>9</v>
      </c>
      <c r="G25" s="7" t="s">
        <v>962</v>
      </c>
    </row>
    <row r="26" spans="1:988" s="23" customFormat="1" ht="15.75" x14ac:dyDescent="0.25">
      <c r="A26" s="7">
        <v>16</v>
      </c>
      <c r="B26" s="8" t="s">
        <v>986</v>
      </c>
      <c r="C26" s="19" t="s">
        <v>987</v>
      </c>
      <c r="D26" s="19" t="s">
        <v>1374</v>
      </c>
      <c r="E26" s="19" t="s">
        <v>988</v>
      </c>
      <c r="F26" s="9">
        <v>9</v>
      </c>
      <c r="G26" s="7" t="s">
        <v>962</v>
      </c>
    </row>
    <row r="27" spans="1:988" s="14" customFormat="1" x14ac:dyDescent="0.25">
      <c r="A27" s="7">
        <v>17</v>
      </c>
      <c r="B27" s="15" t="s">
        <v>955</v>
      </c>
      <c r="C27" s="5" t="s">
        <v>989</v>
      </c>
      <c r="D27" s="5" t="s">
        <v>1375</v>
      </c>
      <c r="E27" s="5" t="s">
        <v>976</v>
      </c>
      <c r="F27" s="5">
        <v>9</v>
      </c>
      <c r="G27" s="7" t="s">
        <v>962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</row>
    <row r="28" spans="1:988" s="12" customFormat="1" ht="16.149999999999999" customHeight="1" x14ac:dyDescent="0.25">
      <c r="A28" s="7">
        <v>18</v>
      </c>
      <c r="B28" s="8" t="s">
        <v>959</v>
      </c>
      <c r="C28" s="9" t="s">
        <v>990</v>
      </c>
      <c r="D28" s="9" t="s">
        <v>1374</v>
      </c>
      <c r="E28" s="9" t="s">
        <v>991</v>
      </c>
      <c r="F28" s="9">
        <v>8</v>
      </c>
      <c r="G28" s="7" t="s">
        <v>962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</row>
    <row r="29" spans="1:988" s="12" customFormat="1" ht="15.75" x14ac:dyDescent="0.25">
      <c r="A29" s="7">
        <v>19</v>
      </c>
      <c r="B29" s="8" t="s">
        <v>992</v>
      </c>
      <c r="C29" s="21" t="s">
        <v>993</v>
      </c>
      <c r="D29" s="21" t="s">
        <v>1371</v>
      </c>
      <c r="E29" s="21" t="s">
        <v>994</v>
      </c>
      <c r="F29" s="9">
        <v>9</v>
      </c>
      <c r="G29" s="7" t="s">
        <v>962</v>
      </c>
    </row>
    <row r="30" spans="1:988" s="12" customFormat="1" ht="15.75" x14ac:dyDescent="0.25">
      <c r="A30" s="7">
        <v>20</v>
      </c>
      <c r="B30" s="8" t="s">
        <v>986</v>
      </c>
      <c r="C30" s="25" t="s">
        <v>995</v>
      </c>
      <c r="D30" s="25" t="s">
        <v>1374</v>
      </c>
      <c r="E30" s="19" t="s">
        <v>996</v>
      </c>
      <c r="F30" s="9">
        <v>9</v>
      </c>
      <c r="G30" s="7" t="s">
        <v>962</v>
      </c>
    </row>
    <row r="31" spans="1:988" s="12" customFormat="1" ht="15.75" x14ac:dyDescent="0.25">
      <c r="A31" s="7">
        <v>21</v>
      </c>
      <c r="B31" s="8" t="s">
        <v>997</v>
      </c>
      <c r="C31" s="11" t="s">
        <v>998</v>
      </c>
      <c r="D31" s="11" t="s">
        <v>966</v>
      </c>
      <c r="E31" s="21" t="s">
        <v>999</v>
      </c>
      <c r="F31" s="9">
        <v>9</v>
      </c>
      <c r="G31" s="7" t="s">
        <v>962</v>
      </c>
    </row>
    <row r="32" spans="1:988" s="12" customFormat="1" x14ac:dyDescent="0.25">
      <c r="A32" s="7">
        <v>22</v>
      </c>
      <c r="B32" s="8" t="s">
        <v>977</v>
      </c>
      <c r="C32" s="9" t="s">
        <v>1000</v>
      </c>
      <c r="D32" s="9" t="s">
        <v>1371</v>
      </c>
      <c r="E32" s="9" t="s">
        <v>967</v>
      </c>
      <c r="F32" s="9">
        <v>9</v>
      </c>
      <c r="G32" s="7" t="s">
        <v>962</v>
      </c>
    </row>
    <row r="33" spans="1:988" s="28" customFormat="1" x14ac:dyDescent="0.25">
      <c r="A33" s="7">
        <v>23</v>
      </c>
      <c r="B33" s="8" t="s">
        <v>955</v>
      </c>
      <c r="C33" s="9" t="s">
        <v>1001</v>
      </c>
      <c r="D33" s="9" t="s">
        <v>1371</v>
      </c>
      <c r="E33" s="9" t="s">
        <v>976</v>
      </c>
      <c r="F33" s="9">
        <v>9</v>
      </c>
      <c r="G33" s="7" t="s">
        <v>962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</row>
    <row r="34" spans="1:988" s="30" customFormat="1" x14ac:dyDescent="0.25">
      <c r="A34" s="7">
        <v>24</v>
      </c>
      <c r="B34" s="9" t="s">
        <v>1002</v>
      </c>
      <c r="C34" s="9" t="s">
        <v>1003</v>
      </c>
      <c r="D34" s="9" t="s">
        <v>1371</v>
      </c>
      <c r="E34" s="9" t="s">
        <v>1004</v>
      </c>
      <c r="F34" s="9">
        <v>9</v>
      </c>
      <c r="G34" s="7" t="s">
        <v>962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</row>
    <row r="35" spans="1:988" s="12" customFormat="1" x14ac:dyDescent="0.25">
      <c r="A35" s="7">
        <v>25</v>
      </c>
      <c r="B35" s="29" t="s">
        <v>1005</v>
      </c>
      <c r="C35" s="10" t="s">
        <v>1006</v>
      </c>
      <c r="D35" s="10" t="s">
        <v>1379</v>
      </c>
      <c r="E35" s="10" t="s">
        <v>1007</v>
      </c>
      <c r="F35" s="9">
        <v>9</v>
      </c>
      <c r="G35" s="7" t="s">
        <v>1008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</row>
    <row r="36" spans="1:988" s="12" customFormat="1" x14ac:dyDescent="0.25">
      <c r="A36" s="7">
        <v>59</v>
      </c>
      <c r="B36" s="8" t="s">
        <v>972</v>
      </c>
      <c r="C36" s="9" t="s">
        <v>1081</v>
      </c>
      <c r="D36" s="9" t="s">
        <v>1371</v>
      </c>
      <c r="E36" s="9" t="s">
        <v>974</v>
      </c>
      <c r="F36" s="9">
        <v>9</v>
      </c>
      <c r="G36" s="18" t="s">
        <v>1008</v>
      </c>
    </row>
    <row r="37" spans="1:988" s="12" customFormat="1" ht="15.6" customHeight="1" x14ac:dyDescent="0.25">
      <c r="A37" s="7">
        <v>26</v>
      </c>
      <c r="B37" s="8" t="s">
        <v>986</v>
      </c>
      <c r="C37" s="25" t="s">
        <v>1009</v>
      </c>
      <c r="D37" s="25" t="s">
        <v>1380</v>
      </c>
      <c r="E37" s="25" t="s">
        <v>1010</v>
      </c>
      <c r="F37" s="9">
        <v>9</v>
      </c>
      <c r="G37" s="7" t="s">
        <v>1008</v>
      </c>
    </row>
    <row r="38" spans="1:988" s="12" customFormat="1" ht="15.75" x14ac:dyDescent="0.25">
      <c r="A38" s="7">
        <v>27</v>
      </c>
      <c r="B38" s="8" t="s">
        <v>1011</v>
      </c>
      <c r="C38" s="11" t="s">
        <v>1012</v>
      </c>
      <c r="D38" s="11" t="s">
        <v>1381</v>
      </c>
      <c r="E38" s="11" t="s">
        <v>1013</v>
      </c>
      <c r="F38" s="9">
        <v>9</v>
      </c>
      <c r="G38" s="7" t="s">
        <v>1008</v>
      </c>
    </row>
    <row r="39" spans="1:988" s="12" customFormat="1" x14ac:dyDescent="0.25">
      <c r="A39" s="7">
        <v>28</v>
      </c>
      <c r="B39" s="8" t="s">
        <v>977</v>
      </c>
      <c r="C39" s="9" t="s">
        <v>1014</v>
      </c>
      <c r="D39" s="9" t="s">
        <v>1373</v>
      </c>
      <c r="E39" s="9" t="s">
        <v>967</v>
      </c>
      <c r="F39" s="9">
        <v>9</v>
      </c>
      <c r="G39" s="7" t="s">
        <v>1008</v>
      </c>
    </row>
    <row r="40" spans="1:988" s="14" customFormat="1" x14ac:dyDescent="0.25">
      <c r="A40" s="7">
        <v>29</v>
      </c>
      <c r="B40" s="15" t="s">
        <v>972</v>
      </c>
      <c r="C40" s="15" t="s">
        <v>1015</v>
      </c>
      <c r="D40" s="5" t="s">
        <v>1374</v>
      </c>
      <c r="E40" s="5" t="s">
        <v>1016</v>
      </c>
      <c r="F40" s="5">
        <v>9</v>
      </c>
      <c r="G40" s="7" t="s">
        <v>1008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</row>
    <row r="41" spans="1:988" s="12" customFormat="1" x14ac:dyDescent="0.25">
      <c r="A41" s="7">
        <v>30</v>
      </c>
      <c r="B41" s="8" t="s">
        <v>1017</v>
      </c>
      <c r="C41" s="8" t="s">
        <v>1018</v>
      </c>
      <c r="D41" s="8" t="s">
        <v>1374</v>
      </c>
      <c r="E41" s="8" t="s">
        <v>1019</v>
      </c>
      <c r="F41" s="9">
        <v>9</v>
      </c>
      <c r="G41" s="7" t="s">
        <v>1008</v>
      </c>
    </row>
    <row r="42" spans="1:988" s="12" customFormat="1" x14ac:dyDescent="0.25">
      <c r="A42" s="7">
        <v>31</v>
      </c>
      <c r="B42" s="8" t="s">
        <v>986</v>
      </c>
      <c r="C42" s="9" t="s">
        <v>1020</v>
      </c>
      <c r="D42" s="9" t="s">
        <v>1378</v>
      </c>
      <c r="E42" s="9" t="s">
        <v>996</v>
      </c>
      <c r="F42" s="12">
        <v>8</v>
      </c>
      <c r="G42" s="7" t="s">
        <v>1008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</row>
    <row r="43" spans="1:988" s="14" customFormat="1" x14ac:dyDescent="0.25">
      <c r="A43" s="74">
        <v>32</v>
      </c>
      <c r="B43" s="62" t="s">
        <v>1368</v>
      </c>
      <c r="C43" s="62" t="s">
        <v>1364</v>
      </c>
      <c r="D43" s="73" t="s">
        <v>1372</v>
      </c>
      <c r="E43" s="62" t="e">
        <f>'10 класс'!#REF!</f>
        <v>#REF!</v>
      </c>
      <c r="F43" s="9">
        <v>8</v>
      </c>
      <c r="G43" s="68" t="s">
        <v>1008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</row>
    <row r="44" spans="1:988" s="12" customFormat="1" x14ac:dyDescent="0.25">
      <c r="A44" s="7">
        <v>33</v>
      </c>
      <c r="B44" s="8" t="s">
        <v>955</v>
      </c>
      <c r="C44" s="9" t="s">
        <v>1021</v>
      </c>
      <c r="D44" s="9" t="s">
        <v>1374</v>
      </c>
      <c r="E44" s="9" t="s">
        <v>1022</v>
      </c>
      <c r="F44" s="9">
        <v>9</v>
      </c>
      <c r="G44" s="7" t="s">
        <v>1008</v>
      </c>
    </row>
    <row r="45" spans="1:988" s="14" customFormat="1" x14ac:dyDescent="0.25">
      <c r="A45" s="7">
        <v>34</v>
      </c>
      <c r="B45" s="15" t="s">
        <v>972</v>
      </c>
      <c r="C45" s="5" t="s">
        <v>1023</v>
      </c>
      <c r="D45" s="5" t="s">
        <v>1371</v>
      </c>
      <c r="E45" s="5" t="s">
        <v>974</v>
      </c>
      <c r="F45" s="5">
        <v>9</v>
      </c>
      <c r="G45" s="7" t="s">
        <v>1008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</row>
    <row r="46" spans="1:988" s="12" customFormat="1" ht="15.75" x14ac:dyDescent="0.25">
      <c r="A46" s="7">
        <v>35</v>
      </c>
      <c r="B46" s="8" t="s">
        <v>986</v>
      </c>
      <c r="C46" s="19" t="s">
        <v>1024</v>
      </c>
      <c r="D46" s="19" t="s">
        <v>1374</v>
      </c>
      <c r="E46" s="19" t="s">
        <v>996</v>
      </c>
      <c r="F46" s="9">
        <v>9</v>
      </c>
      <c r="G46" s="7" t="s">
        <v>1008</v>
      </c>
    </row>
    <row r="47" spans="1:988" s="35" customFormat="1" x14ac:dyDescent="0.25">
      <c r="A47" s="7">
        <v>36</v>
      </c>
      <c r="B47" s="8" t="s">
        <v>1025</v>
      </c>
      <c r="C47" s="9" t="s">
        <v>1026</v>
      </c>
      <c r="D47" s="9" t="s">
        <v>1377</v>
      </c>
      <c r="E47" s="9" t="s">
        <v>1027</v>
      </c>
      <c r="F47" s="9">
        <v>8</v>
      </c>
      <c r="G47" s="7" t="s">
        <v>1008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</row>
    <row r="48" spans="1:988" s="12" customFormat="1" ht="15.75" x14ac:dyDescent="0.25">
      <c r="A48" s="7">
        <v>37</v>
      </c>
      <c r="B48" s="8" t="s">
        <v>1028</v>
      </c>
      <c r="C48" s="21" t="s">
        <v>1029</v>
      </c>
      <c r="D48" s="21" t="s">
        <v>1380</v>
      </c>
      <c r="E48" s="21" t="s">
        <v>1030</v>
      </c>
      <c r="F48" s="9">
        <v>9</v>
      </c>
      <c r="G48" s="7" t="s">
        <v>1008</v>
      </c>
    </row>
    <row r="49" spans="1:988" s="12" customFormat="1" x14ac:dyDescent="0.25">
      <c r="A49" s="7">
        <v>38</v>
      </c>
      <c r="B49" s="8" t="s">
        <v>1031</v>
      </c>
      <c r="C49" s="8" t="s">
        <v>1032</v>
      </c>
      <c r="D49" s="8" t="s">
        <v>1374</v>
      </c>
      <c r="E49" s="9" t="s">
        <v>1033</v>
      </c>
      <c r="F49" s="9">
        <v>8</v>
      </c>
      <c r="G49" s="7" t="s">
        <v>1008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</row>
    <row r="50" spans="1:988" s="12" customFormat="1" x14ac:dyDescent="0.25">
      <c r="A50" s="7">
        <v>39</v>
      </c>
      <c r="B50" s="8" t="s">
        <v>1034</v>
      </c>
      <c r="C50" s="9" t="s">
        <v>1035</v>
      </c>
      <c r="D50" s="9" t="s">
        <v>1371</v>
      </c>
      <c r="E50" s="9" t="s">
        <v>1036</v>
      </c>
      <c r="F50" s="9">
        <v>9</v>
      </c>
      <c r="G50" s="7" t="s">
        <v>1008</v>
      </c>
    </row>
    <row r="51" spans="1:988" s="14" customFormat="1" x14ac:dyDescent="0.25">
      <c r="A51" s="7">
        <v>40</v>
      </c>
      <c r="B51" s="15" t="s">
        <v>983</v>
      </c>
      <c r="C51" s="34" t="s">
        <v>1037</v>
      </c>
      <c r="D51" s="34" t="s">
        <v>1371</v>
      </c>
      <c r="E51" s="34" t="s">
        <v>985</v>
      </c>
      <c r="F51" s="5">
        <v>9</v>
      </c>
      <c r="G51" s="7" t="s">
        <v>1008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</row>
    <row r="52" spans="1:988" s="12" customFormat="1" ht="15.75" x14ac:dyDescent="0.25">
      <c r="A52" s="7">
        <v>41</v>
      </c>
      <c r="B52" s="8" t="s">
        <v>1028</v>
      </c>
      <c r="C52" s="21" t="s">
        <v>1038</v>
      </c>
      <c r="D52" s="21" t="s">
        <v>1377</v>
      </c>
      <c r="E52" s="21" t="s">
        <v>1030</v>
      </c>
      <c r="F52" s="9">
        <v>9</v>
      </c>
      <c r="G52" s="7" t="s">
        <v>1008</v>
      </c>
    </row>
    <row r="53" spans="1:988" s="12" customFormat="1" x14ac:dyDescent="0.25">
      <c r="A53" s="7">
        <v>42</v>
      </c>
      <c r="B53" s="8" t="s">
        <v>1039</v>
      </c>
      <c r="C53" s="9" t="s">
        <v>1040</v>
      </c>
      <c r="D53" s="9" t="s">
        <v>1382</v>
      </c>
      <c r="E53" s="9" t="s">
        <v>1041</v>
      </c>
      <c r="F53" s="9">
        <v>9</v>
      </c>
      <c r="G53" s="7" t="s">
        <v>1008</v>
      </c>
    </row>
    <row r="54" spans="1:988" s="12" customFormat="1" ht="15.6" customHeight="1" x14ac:dyDescent="0.25">
      <c r="A54" s="7">
        <v>43</v>
      </c>
      <c r="B54" s="8" t="s">
        <v>986</v>
      </c>
      <c r="C54" s="21" t="s">
        <v>1042</v>
      </c>
      <c r="D54" s="21" t="s">
        <v>1383</v>
      </c>
      <c r="E54" s="21" t="s">
        <v>1043</v>
      </c>
      <c r="F54" s="9">
        <v>9</v>
      </c>
      <c r="G54" s="7" t="s">
        <v>1008</v>
      </c>
    </row>
    <row r="55" spans="1:988" s="14" customFormat="1" ht="15.75" x14ac:dyDescent="0.25">
      <c r="A55" s="7">
        <v>44</v>
      </c>
      <c r="B55" s="15" t="s">
        <v>1044</v>
      </c>
      <c r="C55" s="17" t="s">
        <v>1045</v>
      </c>
      <c r="D55" s="17" t="s">
        <v>1371</v>
      </c>
      <c r="E55" s="17" t="s">
        <v>1046</v>
      </c>
      <c r="F55" s="17">
        <v>7</v>
      </c>
      <c r="G55" s="7" t="s">
        <v>1008</v>
      </c>
    </row>
    <row r="56" spans="1:988" s="12" customFormat="1" ht="15.75" x14ac:dyDescent="0.25">
      <c r="A56" s="7">
        <v>45</v>
      </c>
      <c r="B56" s="8" t="s">
        <v>1047</v>
      </c>
      <c r="C56" s="16" t="s">
        <v>1048</v>
      </c>
      <c r="D56" s="16" t="s">
        <v>1384</v>
      </c>
      <c r="E56" s="16" t="s">
        <v>1049</v>
      </c>
      <c r="F56" s="39">
        <v>9</v>
      </c>
      <c r="G56" s="7" t="s">
        <v>1008</v>
      </c>
    </row>
    <row r="57" spans="1:988" s="12" customFormat="1" x14ac:dyDescent="0.25">
      <c r="A57" s="7">
        <v>46</v>
      </c>
      <c r="B57" s="8" t="s">
        <v>983</v>
      </c>
      <c r="C57" s="32" t="s">
        <v>1050</v>
      </c>
      <c r="D57" s="32" t="s">
        <v>1371</v>
      </c>
      <c r="E57" s="32" t="s">
        <v>985</v>
      </c>
      <c r="F57" s="9">
        <v>9</v>
      </c>
      <c r="G57" s="7" t="s">
        <v>1008</v>
      </c>
    </row>
    <row r="58" spans="1:988" s="12" customFormat="1" x14ac:dyDescent="0.25">
      <c r="A58" s="7">
        <v>47</v>
      </c>
      <c r="B58" s="8" t="s">
        <v>1039</v>
      </c>
      <c r="C58" s="36" t="s">
        <v>1051</v>
      </c>
      <c r="D58" s="36" t="s">
        <v>1371</v>
      </c>
      <c r="E58" s="36" t="s">
        <v>1052</v>
      </c>
      <c r="F58" s="9">
        <v>9</v>
      </c>
      <c r="G58" s="7" t="s">
        <v>1008</v>
      </c>
    </row>
    <row r="59" spans="1:988" s="12" customFormat="1" x14ac:dyDescent="0.25">
      <c r="A59" s="7">
        <v>48</v>
      </c>
      <c r="B59" s="8" t="s">
        <v>1053</v>
      </c>
      <c r="C59" s="9" t="s">
        <v>1054</v>
      </c>
      <c r="D59" s="9" t="s">
        <v>1377</v>
      </c>
      <c r="E59" s="9" t="s">
        <v>1055</v>
      </c>
      <c r="F59" s="9">
        <v>8</v>
      </c>
      <c r="G59" s="7" t="s">
        <v>1008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</row>
    <row r="60" spans="1:988" s="12" customFormat="1" x14ac:dyDescent="0.25">
      <c r="A60" s="7">
        <v>49</v>
      </c>
      <c r="B60" s="8" t="s">
        <v>1034</v>
      </c>
      <c r="C60" s="9" t="s">
        <v>1056</v>
      </c>
      <c r="D60" s="9" t="s">
        <v>1371</v>
      </c>
      <c r="E60" s="9" t="s">
        <v>1057</v>
      </c>
      <c r="F60" s="9">
        <v>9</v>
      </c>
      <c r="G60" s="7" t="s">
        <v>1008</v>
      </c>
    </row>
    <row r="61" spans="1:988" s="12" customFormat="1" x14ac:dyDescent="0.25">
      <c r="A61" s="7">
        <v>50</v>
      </c>
      <c r="B61" s="8" t="s">
        <v>1039</v>
      </c>
      <c r="C61" s="42" t="s">
        <v>1058</v>
      </c>
      <c r="D61" s="42" t="s">
        <v>1385</v>
      </c>
      <c r="E61" s="33" t="s">
        <v>1059</v>
      </c>
      <c r="F61" s="9">
        <v>9</v>
      </c>
      <c r="G61" s="7" t="s">
        <v>1008</v>
      </c>
    </row>
    <row r="62" spans="1:988" s="12" customFormat="1" x14ac:dyDescent="0.25">
      <c r="A62" s="7">
        <v>51</v>
      </c>
      <c r="B62" s="8" t="s">
        <v>1005</v>
      </c>
      <c r="C62" s="9" t="s">
        <v>1060</v>
      </c>
      <c r="D62" s="9" t="s">
        <v>1380</v>
      </c>
      <c r="E62" s="9" t="s">
        <v>1061</v>
      </c>
      <c r="F62" s="9">
        <v>9</v>
      </c>
      <c r="G62" s="7" t="s">
        <v>1008</v>
      </c>
    </row>
    <row r="63" spans="1:988" s="12" customFormat="1" ht="17.45" customHeight="1" x14ac:dyDescent="0.25">
      <c r="A63" s="7">
        <v>52</v>
      </c>
      <c r="B63" s="8" t="s">
        <v>1062</v>
      </c>
      <c r="C63" s="21" t="s">
        <v>1063</v>
      </c>
      <c r="D63" s="21" t="s">
        <v>1378</v>
      </c>
      <c r="E63" s="21" t="s">
        <v>1064</v>
      </c>
      <c r="F63" s="9">
        <v>9</v>
      </c>
      <c r="G63" s="7" t="s">
        <v>1008</v>
      </c>
    </row>
    <row r="64" spans="1:988" s="14" customFormat="1" ht="15.75" x14ac:dyDescent="0.25">
      <c r="A64" s="7">
        <v>53</v>
      </c>
      <c r="B64" s="15" t="s">
        <v>1065</v>
      </c>
      <c r="C64" s="17" t="s">
        <v>1066</v>
      </c>
      <c r="D64" s="26" t="s">
        <v>1379</v>
      </c>
      <c r="E64" s="17" t="s">
        <v>1067</v>
      </c>
      <c r="F64" s="5">
        <v>9</v>
      </c>
      <c r="G64" s="7" t="s">
        <v>1008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</row>
    <row r="65" spans="1:988" s="12" customFormat="1" x14ac:dyDescent="0.25">
      <c r="A65" s="7">
        <v>54</v>
      </c>
      <c r="B65" s="8" t="s">
        <v>1025</v>
      </c>
      <c r="C65" s="9" t="s">
        <v>1068</v>
      </c>
      <c r="D65" s="9" t="s">
        <v>1376</v>
      </c>
      <c r="E65" s="9" t="s">
        <v>1069</v>
      </c>
      <c r="F65" s="9">
        <v>9</v>
      </c>
      <c r="G65" s="7" t="s">
        <v>1008</v>
      </c>
    </row>
    <row r="66" spans="1:988" s="12" customFormat="1" ht="15.75" x14ac:dyDescent="0.25">
      <c r="A66" s="7">
        <v>55</v>
      </c>
      <c r="B66" s="8" t="s">
        <v>1047</v>
      </c>
      <c r="C66" s="16" t="s">
        <v>1070</v>
      </c>
      <c r="D66" s="16" t="s">
        <v>1380</v>
      </c>
      <c r="E66" s="16" t="s">
        <v>1049</v>
      </c>
      <c r="F66" s="39">
        <v>9</v>
      </c>
      <c r="G66" s="7" t="s">
        <v>1008</v>
      </c>
    </row>
    <row r="67" spans="1:988" s="12" customFormat="1" ht="15.75" x14ac:dyDescent="0.25">
      <c r="A67" s="7">
        <v>56</v>
      </c>
      <c r="B67" s="8" t="s">
        <v>1071</v>
      </c>
      <c r="C67" s="11" t="s">
        <v>1072</v>
      </c>
      <c r="D67" s="11" t="s">
        <v>1386</v>
      </c>
      <c r="E67" s="21" t="s">
        <v>1073</v>
      </c>
      <c r="F67" s="9">
        <v>9</v>
      </c>
      <c r="G67" s="7" t="s">
        <v>1008</v>
      </c>
    </row>
    <row r="68" spans="1:988" s="12" customFormat="1" x14ac:dyDescent="0.25">
      <c r="A68" s="7">
        <v>57</v>
      </c>
      <c r="B68" s="8" t="s">
        <v>1025</v>
      </c>
      <c r="C68" s="8" t="s">
        <v>1074</v>
      </c>
      <c r="D68" s="8" t="s">
        <v>1377</v>
      </c>
      <c r="E68" s="9" t="s">
        <v>1069</v>
      </c>
      <c r="F68" s="9">
        <v>8</v>
      </c>
      <c r="G68" s="7" t="s">
        <v>1008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  <c r="WP68" s="14"/>
      <c r="WQ68" s="14"/>
      <c r="WR68" s="14"/>
      <c r="WS68" s="14"/>
      <c r="WT68" s="14"/>
      <c r="WU68" s="14"/>
      <c r="WV68" s="14"/>
      <c r="WW68" s="14"/>
      <c r="WX68" s="14"/>
      <c r="WY68" s="14"/>
      <c r="WZ68" s="14"/>
      <c r="XA68" s="14"/>
      <c r="XB68" s="14"/>
      <c r="XC68" s="14"/>
      <c r="XD68" s="14"/>
      <c r="XE68" s="14"/>
      <c r="XF68" s="14"/>
      <c r="XG68" s="14"/>
      <c r="XH68" s="14"/>
      <c r="XI68" s="14"/>
      <c r="XJ68" s="14"/>
      <c r="XK68" s="14"/>
      <c r="XL68" s="14"/>
      <c r="XM68" s="14"/>
      <c r="XN68" s="14"/>
      <c r="XO68" s="14"/>
      <c r="XP68" s="14"/>
      <c r="XQ68" s="14"/>
      <c r="XR68" s="14"/>
      <c r="XS68" s="14"/>
      <c r="XT68" s="14"/>
      <c r="XU68" s="14"/>
      <c r="XV68" s="14"/>
      <c r="XW68" s="14"/>
      <c r="XX68" s="14"/>
      <c r="XY68" s="14"/>
      <c r="XZ68" s="14"/>
      <c r="YA68" s="14"/>
      <c r="YB68" s="14"/>
      <c r="YC68" s="14"/>
      <c r="YD68" s="14"/>
      <c r="YE68" s="14"/>
      <c r="YF68" s="14"/>
      <c r="YG68" s="14"/>
      <c r="YH68" s="14"/>
      <c r="YI68" s="14"/>
      <c r="YJ68" s="14"/>
      <c r="YK68" s="14"/>
      <c r="YL68" s="14"/>
      <c r="YM68" s="14"/>
      <c r="YN68" s="14"/>
      <c r="YO68" s="14"/>
      <c r="YP68" s="14"/>
      <c r="YQ68" s="14"/>
      <c r="YR68" s="14"/>
      <c r="YS68" s="14"/>
      <c r="YT68" s="14"/>
      <c r="YU68" s="14"/>
      <c r="YV68" s="14"/>
      <c r="YW68" s="14"/>
      <c r="YX68" s="14"/>
      <c r="YY68" s="14"/>
      <c r="YZ68" s="14"/>
      <c r="ZA68" s="14"/>
      <c r="ZB68" s="14"/>
      <c r="ZC68" s="14"/>
      <c r="ZD68" s="14"/>
      <c r="ZE68" s="14"/>
      <c r="ZF68" s="14"/>
      <c r="ZG68" s="14"/>
      <c r="ZH68" s="14"/>
      <c r="ZI68" s="14"/>
      <c r="ZJ68" s="14"/>
      <c r="ZK68" s="14"/>
      <c r="ZL68" s="14"/>
      <c r="ZM68" s="14"/>
      <c r="ZN68" s="14"/>
      <c r="ZO68" s="14"/>
      <c r="ZP68" s="14"/>
      <c r="ZQ68" s="14"/>
      <c r="ZR68" s="14"/>
      <c r="ZS68" s="14"/>
      <c r="ZT68" s="14"/>
      <c r="ZU68" s="14"/>
      <c r="ZV68" s="14"/>
      <c r="ZW68" s="14"/>
      <c r="ZX68" s="14"/>
      <c r="ZY68" s="14"/>
      <c r="ZZ68" s="14"/>
      <c r="AAA68" s="14"/>
      <c r="AAB68" s="14"/>
      <c r="AAC68" s="14"/>
      <c r="AAD68" s="14"/>
      <c r="AAE68" s="14"/>
      <c r="AAF68" s="14"/>
      <c r="AAG68" s="14"/>
      <c r="AAH68" s="14"/>
      <c r="AAI68" s="14"/>
      <c r="AAJ68" s="14"/>
      <c r="AAK68" s="14"/>
      <c r="AAL68" s="14"/>
      <c r="AAM68" s="14"/>
      <c r="AAN68" s="14"/>
      <c r="AAO68" s="14"/>
      <c r="AAP68" s="14"/>
      <c r="AAQ68" s="14"/>
      <c r="AAR68" s="14"/>
      <c r="AAS68" s="14"/>
      <c r="AAT68" s="14"/>
      <c r="AAU68" s="14"/>
      <c r="AAV68" s="14"/>
      <c r="AAW68" s="14"/>
      <c r="AAX68" s="14"/>
      <c r="AAY68" s="14"/>
      <c r="AAZ68" s="14"/>
      <c r="ABA68" s="14"/>
      <c r="ABB68" s="14"/>
      <c r="ABC68" s="14"/>
      <c r="ABD68" s="14"/>
      <c r="ABE68" s="14"/>
      <c r="ABF68" s="14"/>
      <c r="ABG68" s="14"/>
      <c r="ABH68" s="14"/>
      <c r="ABI68" s="14"/>
      <c r="ABJ68" s="14"/>
      <c r="ABK68" s="14"/>
      <c r="ABL68" s="14"/>
      <c r="ABM68" s="14"/>
      <c r="ABN68" s="14"/>
      <c r="ABO68" s="14"/>
      <c r="ABP68" s="14"/>
      <c r="ABQ68" s="14"/>
      <c r="ABR68" s="14"/>
      <c r="ABS68" s="14"/>
      <c r="ABT68" s="14"/>
      <c r="ABU68" s="14"/>
      <c r="ABV68" s="14"/>
      <c r="ABW68" s="14"/>
      <c r="ABX68" s="14"/>
      <c r="ABY68" s="14"/>
      <c r="ABZ68" s="14"/>
      <c r="ACA68" s="14"/>
      <c r="ACB68" s="14"/>
      <c r="ACC68" s="14"/>
      <c r="ACD68" s="14"/>
      <c r="ACE68" s="14"/>
      <c r="ACF68" s="14"/>
      <c r="ACG68" s="14"/>
      <c r="ACH68" s="14"/>
      <c r="ACI68" s="14"/>
      <c r="ACJ68" s="14"/>
      <c r="ACK68" s="14"/>
      <c r="ACL68" s="14"/>
      <c r="ACM68" s="14"/>
      <c r="ACN68" s="14"/>
      <c r="ACO68" s="14"/>
      <c r="ACP68" s="14"/>
      <c r="ACQ68" s="14"/>
      <c r="ACR68" s="14"/>
      <c r="ACS68" s="14"/>
      <c r="ACT68" s="14"/>
      <c r="ACU68" s="14"/>
      <c r="ACV68" s="14"/>
      <c r="ACW68" s="14"/>
      <c r="ACX68" s="14"/>
      <c r="ACY68" s="14"/>
      <c r="ACZ68" s="14"/>
      <c r="ADA68" s="14"/>
      <c r="ADB68" s="14"/>
      <c r="ADC68" s="14"/>
      <c r="ADD68" s="14"/>
      <c r="ADE68" s="14"/>
      <c r="ADF68" s="14"/>
      <c r="ADG68" s="14"/>
      <c r="ADH68" s="14"/>
      <c r="ADI68" s="14"/>
      <c r="ADJ68" s="14"/>
      <c r="ADK68" s="14"/>
      <c r="ADL68" s="14"/>
      <c r="ADM68" s="14"/>
      <c r="ADN68" s="14"/>
      <c r="ADO68" s="14"/>
      <c r="ADP68" s="14"/>
      <c r="ADQ68" s="14"/>
      <c r="ADR68" s="14"/>
      <c r="ADS68" s="14"/>
      <c r="ADT68" s="14"/>
      <c r="ADU68" s="14"/>
      <c r="ADV68" s="14"/>
      <c r="ADW68" s="14"/>
      <c r="ADX68" s="14"/>
      <c r="ADY68" s="14"/>
      <c r="ADZ68" s="14"/>
      <c r="AEA68" s="14"/>
      <c r="AEB68" s="14"/>
      <c r="AEC68" s="14"/>
      <c r="AED68" s="14"/>
      <c r="AEE68" s="14"/>
      <c r="AEF68" s="14"/>
      <c r="AEG68" s="14"/>
      <c r="AEH68" s="14"/>
      <c r="AEI68" s="14"/>
      <c r="AEJ68" s="14"/>
      <c r="AEK68" s="14"/>
      <c r="AEL68" s="14"/>
      <c r="AEM68" s="14"/>
      <c r="AEN68" s="14"/>
      <c r="AEO68" s="14"/>
      <c r="AEP68" s="14"/>
      <c r="AEQ68" s="14"/>
      <c r="AER68" s="14"/>
      <c r="AES68" s="14"/>
      <c r="AET68" s="14"/>
      <c r="AEU68" s="14"/>
      <c r="AEV68" s="14"/>
      <c r="AEW68" s="14"/>
      <c r="AEX68" s="14"/>
      <c r="AEY68" s="14"/>
      <c r="AEZ68" s="14"/>
      <c r="AFA68" s="14"/>
      <c r="AFB68" s="14"/>
      <c r="AFC68" s="14"/>
      <c r="AFD68" s="14"/>
      <c r="AFE68" s="14"/>
      <c r="AFF68" s="14"/>
      <c r="AFG68" s="14"/>
      <c r="AFH68" s="14"/>
      <c r="AFI68" s="14"/>
      <c r="AFJ68" s="14"/>
      <c r="AFK68" s="14"/>
      <c r="AFL68" s="14"/>
      <c r="AFM68" s="14"/>
      <c r="AFN68" s="14"/>
      <c r="AFO68" s="14"/>
      <c r="AFP68" s="14"/>
      <c r="AFQ68" s="14"/>
      <c r="AFR68" s="14"/>
      <c r="AFS68" s="14"/>
      <c r="AFT68" s="14"/>
      <c r="AFU68" s="14"/>
      <c r="AFV68" s="14"/>
      <c r="AFW68" s="14"/>
      <c r="AFX68" s="14"/>
      <c r="AFY68" s="14"/>
      <c r="AFZ68" s="14"/>
      <c r="AGA68" s="14"/>
      <c r="AGB68" s="14"/>
      <c r="AGC68" s="14"/>
      <c r="AGD68" s="14"/>
      <c r="AGE68" s="14"/>
      <c r="AGF68" s="14"/>
      <c r="AGG68" s="14"/>
      <c r="AGH68" s="14"/>
      <c r="AGI68" s="14"/>
      <c r="AGJ68" s="14"/>
      <c r="AGK68" s="14"/>
      <c r="AGL68" s="14"/>
      <c r="AGM68" s="14"/>
      <c r="AGN68" s="14"/>
      <c r="AGO68" s="14"/>
      <c r="AGP68" s="14"/>
      <c r="AGQ68" s="14"/>
      <c r="AGR68" s="14"/>
      <c r="AGS68" s="14"/>
      <c r="AGT68" s="14"/>
      <c r="AGU68" s="14"/>
      <c r="AGV68" s="14"/>
      <c r="AGW68" s="14"/>
      <c r="AGX68" s="14"/>
      <c r="AGY68" s="14"/>
      <c r="AGZ68" s="14"/>
      <c r="AHA68" s="14"/>
      <c r="AHB68" s="14"/>
      <c r="AHC68" s="14"/>
      <c r="AHD68" s="14"/>
      <c r="AHE68" s="14"/>
      <c r="AHF68" s="14"/>
      <c r="AHG68" s="14"/>
      <c r="AHH68" s="14"/>
      <c r="AHI68" s="14"/>
      <c r="AHJ68" s="14"/>
      <c r="AHK68" s="14"/>
      <c r="AHL68" s="14"/>
      <c r="AHM68" s="14"/>
      <c r="AHN68" s="14"/>
      <c r="AHO68" s="14"/>
      <c r="AHP68" s="14"/>
      <c r="AHQ68" s="14"/>
      <c r="AHR68" s="14"/>
      <c r="AHS68" s="14"/>
      <c r="AHT68" s="14"/>
      <c r="AHU68" s="14"/>
      <c r="AHV68" s="14"/>
      <c r="AHW68" s="14"/>
      <c r="AHX68" s="14"/>
      <c r="AHY68" s="14"/>
      <c r="AHZ68" s="14"/>
      <c r="AIA68" s="14"/>
      <c r="AIB68" s="14"/>
      <c r="AIC68" s="14"/>
      <c r="AID68" s="14"/>
      <c r="AIE68" s="14"/>
      <c r="AIF68" s="14"/>
      <c r="AIG68" s="14"/>
      <c r="AIH68" s="14"/>
      <c r="AII68" s="14"/>
      <c r="AIJ68" s="14"/>
      <c r="AIK68" s="14"/>
      <c r="AIL68" s="14"/>
      <c r="AIM68" s="14"/>
      <c r="AIN68" s="14"/>
      <c r="AIO68" s="14"/>
      <c r="AIP68" s="14"/>
      <c r="AIQ68" s="14"/>
      <c r="AIR68" s="14"/>
      <c r="AIS68" s="14"/>
      <c r="AIT68" s="14"/>
      <c r="AIU68" s="14"/>
      <c r="AIV68" s="14"/>
      <c r="AIW68" s="14"/>
      <c r="AIX68" s="14"/>
      <c r="AIY68" s="14"/>
      <c r="AIZ68" s="14"/>
      <c r="AJA68" s="14"/>
      <c r="AJB68" s="14"/>
      <c r="AJC68" s="14"/>
      <c r="AJD68" s="14"/>
      <c r="AJE68" s="14"/>
      <c r="AJF68" s="14"/>
      <c r="AJG68" s="14"/>
      <c r="AJH68" s="14"/>
      <c r="AJI68" s="14"/>
      <c r="AJJ68" s="14"/>
      <c r="AJK68" s="14"/>
      <c r="AJL68" s="14"/>
      <c r="AJM68" s="14"/>
      <c r="AJN68" s="14"/>
      <c r="AJO68" s="14"/>
      <c r="AJP68" s="14"/>
      <c r="AJQ68" s="14"/>
      <c r="AJR68" s="14"/>
      <c r="AJS68" s="14"/>
      <c r="AJT68" s="14"/>
      <c r="AJU68" s="14"/>
      <c r="AJV68" s="14"/>
      <c r="AJW68" s="14"/>
      <c r="AJX68" s="14"/>
      <c r="AJY68" s="14"/>
      <c r="AJZ68" s="14"/>
      <c r="AKA68" s="14"/>
      <c r="AKB68" s="14"/>
      <c r="AKC68" s="14"/>
      <c r="AKD68" s="14"/>
      <c r="AKE68" s="14"/>
      <c r="AKF68" s="14"/>
      <c r="AKG68" s="14"/>
      <c r="AKH68" s="14"/>
      <c r="AKI68" s="14"/>
      <c r="AKJ68" s="14"/>
      <c r="AKK68" s="14"/>
      <c r="AKL68" s="14"/>
      <c r="AKM68" s="14"/>
      <c r="AKN68" s="14"/>
      <c r="AKO68" s="14"/>
      <c r="AKP68" s="14"/>
      <c r="AKQ68" s="14"/>
      <c r="AKR68" s="14"/>
      <c r="AKS68" s="14"/>
      <c r="AKT68" s="14"/>
      <c r="AKU68" s="14"/>
      <c r="AKV68" s="14"/>
      <c r="AKW68" s="14"/>
      <c r="AKX68" s="14"/>
      <c r="AKY68" s="14"/>
      <c r="AKZ68" s="14"/>
    </row>
    <row r="69" spans="1:988" s="12" customFormat="1" x14ac:dyDescent="0.25">
      <c r="A69" s="7">
        <v>58</v>
      </c>
      <c r="B69" s="8" t="s">
        <v>1075</v>
      </c>
      <c r="C69" s="9" t="s">
        <v>1076</v>
      </c>
      <c r="D69" s="9" t="s">
        <v>1373</v>
      </c>
      <c r="E69" s="9" t="s">
        <v>1077</v>
      </c>
      <c r="F69" s="9">
        <v>9</v>
      </c>
      <c r="G69" s="7" t="s">
        <v>1008</v>
      </c>
    </row>
    <row r="70" spans="1:988" s="12" customFormat="1" x14ac:dyDescent="0.25">
      <c r="A70" s="7">
        <v>59</v>
      </c>
      <c r="B70" s="8" t="s">
        <v>1078</v>
      </c>
      <c r="C70" s="43" t="s">
        <v>1079</v>
      </c>
      <c r="D70" s="43" t="s">
        <v>1371</v>
      </c>
      <c r="E70" s="43" t="s">
        <v>1080</v>
      </c>
      <c r="F70" s="9">
        <v>9</v>
      </c>
      <c r="G70" s="7" t="s">
        <v>1008</v>
      </c>
    </row>
    <row r="71" spans="1:988" s="12" customFormat="1" ht="15.75" x14ac:dyDescent="0.25">
      <c r="A71" s="7">
        <v>60</v>
      </c>
      <c r="B71" s="8" t="s">
        <v>1083</v>
      </c>
      <c r="C71" s="11" t="s">
        <v>1084</v>
      </c>
      <c r="D71" s="11" t="s">
        <v>1376</v>
      </c>
      <c r="E71" s="11" t="s">
        <v>1085</v>
      </c>
      <c r="F71" s="9">
        <v>9</v>
      </c>
      <c r="G71" s="18" t="s">
        <v>1082</v>
      </c>
    </row>
    <row r="72" spans="1:988" s="12" customFormat="1" ht="15.6" customHeight="1" x14ac:dyDescent="0.25">
      <c r="A72" s="7">
        <v>61</v>
      </c>
      <c r="B72" s="8" t="s">
        <v>1086</v>
      </c>
      <c r="C72" s="21" t="s">
        <v>1087</v>
      </c>
      <c r="D72" s="21" t="s">
        <v>966</v>
      </c>
      <c r="E72" s="21" t="s">
        <v>1088</v>
      </c>
      <c r="F72" s="9">
        <v>9</v>
      </c>
      <c r="G72" s="18" t="s">
        <v>1082</v>
      </c>
    </row>
    <row r="73" spans="1:988" s="12" customFormat="1" ht="15.75" x14ac:dyDescent="0.25">
      <c r="A73" s="7">
        <v>62</v>
      </c>
      <c r="B73" s="8" t="s">
        <v>979</v>
      </c>
      <c r="C73" s="44" t="s">
        <v>1089</v>
      </c>
      <c r="D73" s="44" t="s">
        <v>1377</v>
      </c>
      <c r="E73" s="44" t="s">
        <v>1090</v>
      </c>
      <c r="F73" s="9">
        <v>9</v>
      </c>
      <c r="G73" s="18" t="s">
        <v>1082</v>
      </c>
    </row>
    <row r="74" spans="1:988" s="12" customFormat="1" x14ac:dyDescent="0.25">
      <c r="A74" s="7">
        <v>63</v>
      </c>
      <c r="B74" s="8" t="s">
        <v>1034</v>
      </c>
      <c r="C74" s="9" t="s">
        <v>1091</v>
      </c>
      <c r="D74" s="9" t="s">
        <v>1378</v>
      </c>
      <c r="E74" s="9" t="s">
        <v>1036</v>
      </c>
      <c r="F74" s="9">
        <v>9</v>
      </c>
      <c r="G74" s="18" t="s">
        <v>1082</v>
      </c>
    </row>
    <row r="75" spans="1:988" s="12" customFormat="1" ht="90" x14ac:dyDescent="0.25">
      <c r="A75" s="7">
        <v>64</v>
      </c>
      <c r="B75" s="8" t="s">
        <v>1092</v>
      </c>
      <c r="C75" s="9" t="s">
        <v>1093</v>
      </c>
      <c r="D75" s="9" t="s">
        <v>1374</v>
      </c>
      <c r="E75" s="45" t="s">
        <v>1094</v>
      </c>
      <c r="F75" s="9">
        <v>9</v>
      </c>
      <c r="G75" s="18" t="s">
        <v>1082</v>
      </c>
    </row>
    <row r="76" spans="1:988" s="14" customFormat="1" x14ac:dyDescent="0.25">
      <c r="A76" s="7">
        <v>65</v>
      </c>
      <c r="B76" s="15" t="s">
        <v>977</v>
      </c>
      <c r="C76" s="5" t="s">
        <v>1000</v>
      </c>
      <c r="D76" s="5" t="s">
        <v>1377</v>
      </c>
      <c r="E76" s="5" t="s">
        <v>1095</v>
      </c>
      <c r="F76" s="5">
        <v>9</v>
      </c>
      <c r="G76" s="18" t="s">
        <v>1082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  <c r="KR76" s="12"/>
      <c r="KS76" s="12"/>
      <c r="KT76" s="12"/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/>
      <c r="LH76" s="12"/>
      <c r="LI76" s="12"/>
      <c r="LJ76" s="12"/>
      <c r="LK76" s="12"/>
      <c r="LL76" s="12"/>
      <c r="LM76" s="12"/>
      <c r="LN76" s="12"/>
      <c r="LO76" s="12"/>
      <c r="LP76" s="12"/>
      <c r="LQ76" s="12"/>
      <c r="LR76" s="12"/>
      <c r="LS76" s="12"/>
      <c r="LT76" s="12"/>
      <c r="LU76" s="12"/>
      <c r="LV76" s="12"/>
      <c r="LW76" s="12"/>
      <c r="LX76" s="12"/>
      <c r="LY76" s="12"/>
      <c r="LZ76" s="12"/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/>
      <c r="QF76" s="12"/>
      <c r="QG76" s="12"/>
      <c r="QH76" s="12"/>
      <c r="QI76" s="12"/>
      <c r="QJ76" s="12"/>
      <c r="QK76" s="12"/>
      <c r="QL76" s="12"/>
      <c r="QM76" s="12"/>
      <c r="QN76" s="12"/>
      <c r="QO76" s="12"/>
      <c r="QP76" s="12"/>
      <c r="QQ76" s="12"/>
      <c r="QR76" s="12"/>
      <c r="QS76" s="12"/>
      <c r="QT76" s="12"/>
      <c r="QU76" s="12"/>
      <c r="QV76" s="12"/>
      <c r="QW76" s="12"/>
      <c r="QX76" s="12"/>
      <c r="QY76" s="12"/>
      <c r="QZ76" s="12"/>
      <c r="RA76" s="12"/>
      <c r="RB76" s="12"/>
      <c r="RC76" s="12"/>
      <c r="RD76" s="12"/>
      <c r="RE76" s="12"/>
      <c r="RF76" s="12"/>
      <c r="RG76" s="12"/>
      <c r="RH76" s="12"/>
      <c r="RI76" s="12"/>
      <c r="RJ76" s="12"/>
      <c r="RK76" s="12"/>
      <c r="RL76" s="12"/>
      <c r="RM76" s="12"/>
      <c r="RN76" s="12"/>
      <c r="RO76" s="12"/>
      <c r="RP76" s="12"/>
      <c r="RQ76" s="12"/>
      <c r="RR76" s="12"/>
      <c r="RS76" s="12"/>
      <c r="RT76" s="12"/>
      <c r="RU76" s="12"/>
      <c r="RV76" s="12"/>
      <c r="RW76" s="12"/>
      <c r="RX76" s="12"/>
      <c r="RY76" s="12"/>
      <c r="RZ76" s="12"/>
      <c r="SA76" s="12"/>
      <c r="SB76" s="12"/>
      <c r="SC76" s="12"/>
      <c r="SD76" s="12"/>
      <c r="SE76" s="12"/>
      <c r="SF76" s="12"/>
      <c r="SG76" s="12"/>
      <c r="SH76" s="12"/>
      <c r="SI76" s="12"/>
      <c r="SJ76" s="12"/>
      <c r="SK76" s="12"/>
      <c r="SL76" s="12"/>
      <c r="SM76" s="12"/>
      <c r="SN76" s="12"/>
      <c r="SO76" s="12"/>
      <c r="SP76" s="12"/>
      <c r="SQ76" s="12"/>
      <c r="SR76" s="12"/>
      <c r="SS76" s="12"/>
      <c r="ST76" s="12"/>
      <c r="SU76" s="12"/>
      <c r="SV76" s="12"/>
      <c r="SW76" s="12"/>
      <c r="SX76" s="12"/>
      <c r="SY76" s="12"/>
      <c r="SZ76" s="12"/>
      <c r="TA76" s="12"/>
      <c r="TB76" s="12"/>
      <c r="TC76" s="12"/>
      <c r="TD76" s="12"/>
      <c r="TE76" s="12"/>
      <c r="TF76" s="12"/>
      <c r="TG76" s="12"/>
      <c r="TH76" s="12"/>
      <c r="TI76" s="12"/>
      <c r="TJ76" s="12"/>
      <c r="TK76" s="12"/>
      <c r="TL76" s="12"/>
      <c r="TM76" s="12"/>
      <c r="TN76" s="12"/>
      <c r="TO76" s="12"/>
      <c r="TP76" s="12"/>
      <c r="TQ76" s="12"/>
      <c r="TR76" s="12"/>
      <c r="TS76" s="12"/>
      <c r="TT76" s="12"/>
      <c r="TU76" s="12"/>
      <c r="TV76" s="12"/>
      <c r="TW76" s="12"/>
      <c r="TX76" s="12"/>
      <c r="TY76" s="12"/>
      <c r="TZ76" s="12"/>
      <c r="UA76" s="12"/>
      <c r="UB76" s="12"/>
      <c r="UC76" s="12"/>
      <c r="UD76" s="12"/>
      <c r="UE76" s="12"/>
      <c r="UF76" s="12"/>
      <c r="UG76" s="12"/>
      <c r="UH76" s="12"/>
      <c r="UI76" s="12"/>
      <c r="UJ76" s="12"/>
      <c r="UK76" s="12"/>
      <c r="UL76" s="12"/>
      <c r="UM76" s="12"/>
      <c r="UN76" s="12"/>
      <c r="UO76" s="12"/>
      <c r="UP76" s="12"/>
      <c r="UQ76" s="12"/>
      <c r="UR76" s="12"/>
      <c r="US76" s="12"/>
      <c r="UT76" s="12"/>
      <c r="UU76" s="12"/>
      <c r="UV76" s="12"/>
      <c r="UW76" s="12"/>
      <c r="UX76" s="12"/>
      <c r="UY76" s="12"/>
      <c r="UZ76" s="12"/>
      <c r="VA76" s="12"/>
      <c r="VB76" s="12"/>
      <c r="VC76" s="12"/>
      <c r="VD76" s="12"/>
      <c r="VE76" s="12"/>
      <c r="VF76" s="12"/>
      <c r="VG76" s="12"/>
      <c r="VH76" s="12"/>
      <c r="VI76" s="12"/>
      <c r="VJ76" s="12"/>
      <c r="VK76" s="12"/>
      <c r="VL76" s="12"/>
      <c r="VM76" s="12"/>
      <c r="VN76" s="12"/>
      <c r="VO76" s="12"/>
      <c r="VP76" s="12"/>
      <c r="VQ76" s="12"/>
      <c r="VR76" s="12"/>
      <c r="VS76" s="12"/>
      <c r="VT76" s="12"/>
      <c r="VU76" s="12"/>
      <c r="VV76" s="12"/>
      <c r="VW76" s="12"/>
      <c r="VX76" s="12"/>
      <c r="VY76" s="12"/>
      <c r="VZ76" s="12"/>
      <c r="WA76" s="12"/>
      <c r="WB76" s="12"/>
      <c r="WC76" s="12"/>
      <c r="WD76" s="12"/>
      <c r="WE76" s="12"/>
      <c r="WF76" s="12"/>
      <c r="WG76" s="12"/>
      <c r="WH76" s="12"/>
      <c r="WI76" s="12"/>
      <c r="WJ76" s="12"/>
      <c r="WK76" s="12"/>
      <c r="WL76" s="12"/>
      <c r="WM76" s="12"/>
      <c r="WN76" s="12"/>
      <c r="WO76" s="12"/>
      <c r="WP76" s="12"/>
      <c r="WQ76" s="12"/>
      <c r="WR76" s="12"/>
      <c r="WS76" s="12"/>
      <c r="WT76" s="12"/>
      <c r="WU76" s="12"/>
      <c r="WV76" s="12"/>
      <c r="WW76" s="12"/>
      <c r="WX76" s="12"/>
      <c r="WY76" s="12"/>
      <c r="WZ76" s="12"/>
      <c r="XA76" s="12"/>
      <c r="XB76" s="12"/>
      <c r="XC76" s="12"/>
      <c r="XD76" s="12"/>
      <c r="XE76" s="12"/>
      <c r="XF76" s="12"/>
      <c r="XG76" s="12"/>
      <c r="XH76" s="12"/>
      <c r="XI76" s="12"/>
      <c r="XJ76" s="12"/>
      <c r="XK76" s="12"/>
      <c r="XL76" s="12"/>
      <c r="XM76" s="12"/>
      <c r="XN76" s="12"/>
      <c r="XO76" s="12"/>
      <c r="XP76" s="12"/>
      <c r="XQ76" s="12"/>
      <c r="XR76" s="12"/>
      <c r="XS76" s="12"/>
      <c r="XT76" s="12"/>
      <c r="XU76" s="12"/>
      <c r="XV76" s="12"/>
      <c r="XW76" s="12"/>
      <c r="XX76" s="12"/>
      <c r="XY76" s="12"/>
      <c r="XZ76" s="12"/>
      <c r="YA76" s="12"/>
      <c r="YB76" s="12"/>
      <c r="YC76" s="12"/>
      <c r="YD76" s="12"/>
      <c r="YE76" s="12"/>
      <c r="YF76" s="12"/>
      <c r="YG76" s="12"/>
      <c r="YH76" s="12"/>
      <c r="YI76" s="12"/>
      <c r="YJ76" s="12"/>
      <c r="YK76" s="12"/>
      <c r="YL76" s="12"/>
      <c r="YM76" s="12"/>
      <c r="YN76" s="12"/>
      <c r="YO76" s="12"/>
      <c r="YP76" s="12"/>
      <c r="YQ76" s="12"/>
      <c r="YR76" s="12"/>
      <c r="YS76" s="12"/>
      <c r="YT76" s="12"/>
      <c r="YU76" s="12"/>
      <c r="YV76" s="12"/>
      <c r="YW76" s="12"/>
      <c r="YX76" s="12"/>
      <c r="YY76" s="12"/>
      <c r="YZ76" s="12"/>
      <c r="ZA76" s="12"/>
      <c r="ZB76" s="12"/>
      <c r="ZC76" s="12"/>
      <c r="ZD76" s="12"/>
      <c r="ZE76" s="12"/>
      <c r="ZF76" s="12"/>
      <c r="ZG76" s="12"/>
      <c r="ZH76" s="12"/>
      <c r="ZI76" s="12"/>
      <c r="ZJ76" s="12"/>
      <c r="ZK76" s="12"/>
      <c r="ZL76" s="12"/>
      <c r="ZM76" s="12"/>
      <c r="ZN76" s="12"/>
      <c r="ZO76" s="12"/>
      <c r="ZP76" s="12"/>
      <c r="ZQ76" s="12"/>
      <c r="ZR76" s="12"/>
      <c r="ZS76" s="12"/>
      <c r="ZT76" s="12"/>
      <c r="ZU76" s="12"/>
      <c r="ZV76" s="12"/>
      <c r="ZW76" s="12"/>
      <c r="ZX76" s="12"/>
      <c r="ZY76" s="12"/>
      <c r="ZZ76" s="12"/>
      <c r="AAA76" s="12"/>
      <c r="AAB76" s="12"/>
      <c r="AAC76" s="12"/>
      <c r="AAD76" s="12"/>
      <c r="AAE76" s="12"/>
      <c r="AAF76" s="12"/>
      <c r="AAG76" s="12"/>
      <c r="AAH76" s="12"/>
      <c r="AAI76" s="12"/>
      <c r="AAJ76" s="12"/>
      <c r="AAK76" s="12"/>
      <c r="AAL76" s="12"/>
      <c r="AAM76" s="12"/>
      <c r="AAN76" s="12"/>
      <c r="AAO76" s="12"/>
      <c r="AAP76" s="12"/>
      <c r="AAQ76" s="12"/>
      <c r="AAR76" s="12"/>
      <c r="AAS76" s="12"/>
      <c r="AAT76" s="12"/>
      <c r="AAU76" s="12"/>
      <c r="AAV76" s="12"/>
      <c r="AAW76" s="12"/>
      <c r="AAX76" s="12"/>
      <c r="AAY76" s="12"/>
      <c r="AAZ76" s="12"/>
      <c r="ABA76" s="12"/>
      <c r="ABB76" s="12"/>
      <c r="ABC76" s="12"/>
      <c r="ABD76" s="12"/>
      <c r="ABE76" s="12"/>
      <c r="ABF76" s="12"/>
      <c r="ABG76" s="12"/>
      <c r="ABH76" s="12"/>
      <c r="ABI76" s="12"/>
      <c r="ABJ76" s="12"/>
      <c r="ABK76" s="12"/>
      <c r="ABL76" s="12"/>
      <c r="ABM76" s="12"/>
      <c r="ABN76" s="12"/>
      <c r="ABO76" s="12"/>
      <c r="ABP76" s="12"/>
      <c r="ABQ76" s="12"/>
      <c r="ABR76" s="12"/>
      <c r="ABS76" s="12"/>
      <c r="ABT76" s="12"/>
      <c r="ABU76" s="12"/>
      <c r="ABV76" s="12"/>
      <c r="ABW76" s="12"/>
      <c r="ABX76" s="12"/>
      <c r="ABY76" s="12"/>
      <c r="ABZ76" s="12"/>
      <c r="ACA76" s="12"/>
      <c r="ACB76" s="12"/>
      <c r="ACC76" s="12"/>
      <c r="ACD76" s="12"/>
      <c r="ACE76" s="12"/>
      <c r="ACF76" s="12"/>
      <c r="ACG76" s="12"/>
      <c r="ACH76" s="12"/>
      <c r="ACI76" s="12"/>
      <c r="ACJ76" s="12"/>
      <c r="ACK76" s="12"/>
      <c r="ACL76" s="12"/>
      <c r="ACM76" s="12"/>
      <c r="ACN76" s="12"/>
      <c r="ACO76" s="12"/>
      <c r="ACP76" s="12"/>
      <c r="ACQ76" s="12"/>
      <c r="ACR76" s="12"/>
      <c r="ACS76" s="12"/>
      <c r="ACT76" s="12"/>
      <c r="ACU76" s="12"/>
      <c r="ACV76" s="12"/>
      <c r="ACW76" s="12"/>
      <c r="ACX76" s="12"/>
      <c r="ACY76" s="12"/>
      <c r="ACZ76" s="12"/>
      <c r="ADA76" s="12"/>
      <c r="ADB76" s="12"/>
      <c r="ADC76" s="12"/>
      <c r="ADD76" s="12"/>
      <c r="ADE76" s="12"/>
      <c r="ADF76" s="12"/>
      <c r="ADG76" s="12"/>
      <c r="ADH76" s="12"/>
      <c r="ADI76" s="12"/>
      <c r="ADJ76" s="12"/>
      <c r="ADK76" s="12"/>
      <c r="ADL76" s="12"/>
      <c r="ADM76" s="12"/>
      <c r="ADN76" s="12"/>
      <c r="ADO76" s="12"/>
      <c r="ADP76" s="12"/>
      <c r="ADQ76" s="12"/>
      <c r="ADR76" s="12"/>
      <c r="ADS76" s="12"/>
      <c r="ADT76" s="12"/>
      <c r="ADU76" s="12"/>
      <c r="ADV76" s="12"/>
      <c r="ADW76" s="12"/>
      <c r="ADX76" s="12"/>
      <c r="ADY76" s="12"/>
      <c r="ADZ76" s="12"/>
      <c r="AEA76" s="12"/>
      <c r="AEB76" s="12"/>
      <c r="AEC76" s="12"/>
      <c r="AED76" s="12"/>
      <c r="AEE76" s="12"/>
      <c r="AEF76" s="12"/>
      <c r="AEG76" s="12"/>
      <c r="AEH76" s="12"/>
      <c r="AEI76" s="12"/>
      <c r="AEJ76" s="12"/>
      <c r="AEK76" s="12"/>
      <c r="AEL76" s="12"/>
      <c r="AEM76" s="12"/>
      <c r="AEN76" s="12"/>
      <c r="AEO76" s="12"/>
      <c r="AEP76" s="12"/>
      <c r="AEQ76" s="12"/>
      <c r="AER76" s="12"/>
      <c r="AES76" s="12"/>
      <c r="AET76" s="12"/>
      <c r="AEU76" s="12"/>
      <c r="AEV76" s="12"/>
      <c r="AEW76" s="12"/>
      <c r="AEX76" s="12"/>
      <c r="AEY76" s="12"/>
      <c r="AEZ76" s="12"/>
      <c r="AFA76" s="12"/>
      <c r="AFB76" s="12"/>
      <c r="AFC76" s="12"/>
      <c r="AFD76" s="12"/>
      <c r="AFE76" s="12"/>
      <c r="AFF76" s="12"/>
      <c r="AFG76" s="12"/>
      <c r="AFH76" s="12"/>
      <c r="AFI76" s="12"/>
      <c r="AFJ76" s="12"/>
      <c r="AFK76" s="12"/>
      <c r="AFL76" s="12"/>
      <c r="AFM76" s="12"/>
      <c r="AFN76" s="12"/>
      <c r="AFO76" s="12"/>
      <c r="AFP76" s="12"/>
      <c r="AFQ76" s="12"/>
      <c r="AFR76" s="12"/>
      <c r="AFS76" s="12"/>
      <c r="AFT76" s="12"/>
      <c r="AFU76" s="12"/>
      <c r="AFV76" s="12"/>
      <c r="AFW76" s="12"/>
      <c r="AFX76" s="12"/>
      <c r="AFY76" s="12"/>
      <c r="AFZ76" s="12"/>
      <c r="AGA76" s="12"/>
      <c r="AGB76" s="12"/>
      <c r="AGC76" s="12"/>
      <c r="AGD76" s="12"/>
      <c r="AGE76" s="12"/>
      <c r="AGF76" s="12"/>
      <c r="AGG76" s="12"/>
      <c r="AGH76" s="12"/>
      <c r="AGI76" s="12"/>
      <c r="AGJ76" s="12"/>
      <c r="AGK76" s="12"/>
      <c r="AGL76" s="12"/>
      <c r="AGM76" s="12"/>
      <c r="AGN76" s="12"/>
      <c r="AGO76" s="12"/>
      <c r="AGP76" s="12"/>
      <c r="AGQ76" s="12"/>
      <c r="AGR76" s="12"/>
      <c r="AGS76" s="12"/>
      <c r="AGT76" s="12"/>
      <c r="AGU76" s="12"/>
      <c r="AGV76" s="12"/>
      <c r="AGW76" s="12"/>
      <c r="AGX76" s="12"/>
      <c r="AGY76" s="12"/>
      <c r="AGZ76" s="12"/>
      <c r="AHA76" s="12"/>
      <c r="AHB76" s="12"/>
      <c r="AHC76" s="12"/>
      <c r="AHD76" s="12"/>
      <c r="AHE76" s="12"/>
      <c r="AHF76" s="12"/>
      <c r="AHG76" s="12"/>
      <c r="AHH76" s="12"/>
      <c r="AHI76" s="12"/>
      <c r="AHJ76" s="12"/>
      <c r="AHK76" s="12"/>
      <c r="AHL76" s="12"/>
      <c r="AHM76" s="12"/>
      <c r="AHN76" s="12"/>
      <c r="AHO76" s="12"/>
      <c r="AHP76" s="12"/>
      <c r="AHQ76" s="12"/>
      <c r="AHR76" s="12"/>
      <c r="AHS76" s="12"/>
      <c r="AHT76" s="12"/>
      <c r="AHU76" s="12"/>
      <c r="AHV76" s="12"/>
      <c r="AHW76" s="12"/>
      <c r="AHX76" s="12"/>
      <c r="AHY76" s="12"/>
      <c r="AHZ76" s="12"/>
      <c r="AIA76" s="12"/>
      <c r="AIB76" s="12"/>
      <c r="AIC76" s="12"/>
      <c r="AID76" s="12"/>
      <c r="AIE76" s="12"/>
      <c r="AIF76" s="12"/>
      <c r="AIG76" s="12"/>
      <c r="AIH76" s="12"/>
      <c r="AII76" s="12"/>
      <c r="AIJ76" s="12"/>
      <c r="AIK76" s="12"/>
      <c r="AIL76" s="12"/>
      <c r="AIM76" s="12"/>
      <c r="AIN76" s="12"/>
      <c r="AIO76" s="12"/>
      <c r="AIP76" s="12"/>
      <c r="AIQ76" s="12"/>
      <c r="AIR76" s="12"/>
      <c r="AIS76" s="12"/>
      <c r="AIT76" s="12"/>
      <c r="AIU76" s="12"/>
      <c r="AIV76" s="12"/>
      <c r="AIW76" s="12"/>
      <c r="AIX76" s="12"/>
      <c r="AIY76" s="12"/>
      <c r="AIZ76" s="12"/>
      <c r="AJA76" s="12"/>
      <c r="AJB76" s="12"/>
      <c r="AJC76" s="12"/>
      <c r="AJD76" s="12"/>
      <c r="AJE76" s="12"/>
      <c r="AJF76" s="12"/>
      <c r="AJG76" s="12"/>
      <c r="AJH76" s="12"/>
      <c r="AJI76" s="12"/>
      <c r="AJJ76" s="12"/>
      <c r="AJK76" s="12"/>
      <c r="AJL76" s="12"/>
      <c r="AJM76" s="12"/>
      <c r="AJN76" s="12"/>
      <c r="AJO76" s="12"/>
      <c r="AJP76" s="12"/>
      <c r="AJQ76" s="12"/>
      <c r="AJR76" s="12"/>
      <c r="AJS76" s="12"/>
      <c r="AJT76" s="12"/>
      <c r="AJU76" s="12"/>
      <c r="AJV76" s="12"/>
      <c r="AJW76" s="12"/>
      <c r="AJX76" s="12"/>
      <c r="AJY76" s="12"/>
      <c r="AJZ76" s="12"/>
      <c r="AKA76" s="12"/>
      <c r="AKB76" s="12"/>
      <c r="AKC76" s="12"/>
      <c r="AKD76" s="12"/>
      <c r="AKE76" s="12"/>
      <c r="AKF76" s="12"/>
      <c r="AKG76" s="12"/>
      <c r="AKH76" s="12"/>
      <c r="AKI76" s="12"/>
      <c r="AKJ76" s="12"/>
      <c r="AKK76" s="12"/>
      <c r="AKL76" s="12"/>
      <c r="AKM76" s="12"/>
      <c r="AKN76" s="12"/>
      <c r="AKO76" s="12"/>
      <c r="AKP76" s="12"/>
      <c r="AKQ76" s="12"/>
      <c r="AKR76" s="12"/>
      <c r="AKS76" s="12"/>
      <c r="AKT76" s="12"/>
      <c r="AKU76" s="12"/>
      <c r="AKV76" s="12"/>
      <c r="AKW76" s="12"/>
      <c r="AKX76" s="12"/>
      <c r="AKY76" s="12"/>
      <c r="AKZ76" s="12"/>
    </row>
    <row r="77" spans="1:988" s="14" customFormat="1" x14ac:dyDescent="0.25">
      <c r="A77" s="7">
        <v>66</v>
      </c>
      <c r="B77" s="15" t="s">
        <v>1096</v>
      </c>
      <c r="C77" s="15" t="s">
        <v>1097</v>
      </c>
      <c r="D77" s="15" t="s">
        <v>1381</v>
      </c>
      <c r="E77" s="5" t="s">
        <v>1098</v>
      </c>
      <c r="F77" s="5">
        <v>9</v>
      </c>
      <c r="G77" s="18" t="s">
        <v>1082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  <c r="TZ77" s="12"/>
      <c r="UA77" s="12"/>
      <c r="UB77" s="12"/>
      <c r="UC77" s="12"/>
      <c r="UD77" s="12"/>
      <c r="UE77" s="12"/>
      <c r="UF77" s="12"/>
      <c r="UG77" s="12"/>
      <c r="UH77" s="12"/>
      <c r="UI77" s="12"/>
      <c r="UJ77" s="12"/>
      <c r="UK77" s="12"/>
      <c r="UL77" s="12"/>
      <c r="UM77" s="12"/>
      <c r="UN77" s="12"/>
      <c r="UO77" s="12"/>
      <c r="UP77" s="12"/>
      <c r="UQ77" s="12"/>
      <c r="UR77" s="12"/>
      <c r="US77" s="12"/>
      <c r="UT77" s="12"/>
      <c r="UU77" s="12"/>
      <c r="UV77" s="12"/>
      <c r="UW77" s="12"/>
      <c r="UX77" s="12"/>
      <c r="UY77" s="12"/>
      <c r="UZ77" s="12"/>
      <c r="VA77" s="12"/>
      <c r="VB77" s="12"/>
      <c r="VC77" s="12"/>
      <c r="VD77" s="12"/>
      <c r="VE77" s="12"/>
      <c r="VF77" s="12"/>
      <c r="VG77" s="12"/>
      <c r="VH77" s="12"/>
      <c r="VI77" s="12"/>
      <c r="VJ77" s="12"/>
      <c r="VK77" s="12"/>
      <c r="VL77" s="12"/>
      <c r="VM77" s="12"/>
      <c r="VN77" s="12"/>
      <c r="VO77" s="12"/>
      <c r="VP77" s="12"/>
      <c r="VQ77" s="12"/>
      <c r="VR77" s="12"/>
      <c r="VS77" s="12"/>
      <c r="VT77" s="12"/>
      <c r="VU77" s="12"/>
      <c r="VV77" s="12"/>
      <c r="VW77" s="12"/>
      <c r="VX77" s="12"/>
      <c r="VY77" s="12"/>
      <c r="VZ77" s="12"/>
      <c r="WA77" s="12"/>
      <c r="WB77" s="12"/>
      <c r="WC77" s="12"/>
      <c r="WD77" s="12"/>
      <c r="WE77" s="12"/>
      <c r="WF77" s="12"/>
      <c r="WG77" s="12"/>
      <c r="WH77" s="12"/>
      <c r="WI77" s="12"/>
      <c r="WJ77" s="12"/>
      <c r="WK77" s="12"/>
      <c r="WL77" s="12"/>
      <c r="WM77" s="12"/>
      <c r="WN77" s="12"/>
      <c r="WO77" s="12"/>
      <c r="WP77" s="12"/>
      <c r="WQ77" s="12"/>
      <c r="WR77" s="12"/>
      <c r="WS77" s="12"/>
      <c r="WT77" s="12"/>
      <c r="WU77" s="12"/>
      <c r="WV77" s="12"/>
      <c r="WW77" s="12"/>
      <c r="WX77" s="12"/>
      <c r="WY77" s="12"/>
      <c r="WZ77" s="12"/>
      <c r="XA77" s="12"/>
      <c r="XB77" s="12"/>
      <c r="XC77" s="12"/>
      <c r="XD77" s="12"/>
      <c r="XE77" s="12"/>
      <c r="XF77" s="12"/>
      <c r="XG77" s="12"/>
      <c r="XH77" s="12"/>
      <c r="XI77" s="12"/>
      <c r="XJ77" s="12"/>
      <c r="XK77" s="12"/>
      <c r="XL77" s="12"/>
      <c r="XM77" s="12"/>
      <c r="XN77" s="12"/>
      <c r="XO77" s="12"/>
      <c r="XP77" s="12"/>
      <c r="XQ77" s="12"/>
      <c r="XR77" s="12"/>
      <c r="XS77" s="12"/>
      <c r="XT77" s="12"/>
      <c r="XU77" s="12"/>
      <c r="XV77" s="12"/>
      <c r="XW77" s="12"/>
      <c r="XX77" s="12"/>
      <c r="XY77" s="12"/>
      <c r="XZ77" s="12"/>
      <c r="YA77" s="12"/>
      <c r="YB77" s="12"/>
      <c r="YC77" s="12"/>
      <c r="YD77" s="12"/>
      <c r="YE77" s="12"/>
      <c r="YF77" s="12"/>
      <c r="YG77" s="12"/>
      <c r="YH77" s="12"/>
      <c r="YI77" s="12"/>
      <c r="YJ77" s="12"/>
      <c r="YK77" s="12"/>
      <c r="YL77" s="12"/>
      <c r="YM77" s="12"/>
      <c r="YN77" s="12"/>
      <c r="YO77" s="12"/>
      <c r="YP77" s="12"/>
      <c r="YQ77" s="12"/>
      <c r="YR77" s="12"/>
      <c r="YS77" s="12"/>
      <c r="YT77" s="12"/>
      <c r="YU77" s="12"/>
      <c r="YV77" s="12"/>
      <c r="YW77" s="12"/>
      <c r="YX77" s="12"/>
      <c r="YY77" s="12"/>
      <c r="YZ77" s="12"/>
      <c r="ZA77" s="12"/>
      <c r="ZB77" s="12"/>
      <c r="ZC77" s="12"/>
      <c r="ZD77" s="12"/>
      <c r="ZE77" s="12"/>
      <c r="ZF77" s="12"/>
      <c r="ZG77" s="12"/>
      <c r="ZH77" s="12"/>
      <c r="ZI77" s="12"/>
      <c r="ZJ77" s="12"/>
      <c r="ZK77" s="12"/>
      <c r="ZL77" s="12"/>
      <c r="ZM77" s="12"/>
      <c r="ZN77" s="12"/>
      <c r="ZO77" s="12"/>
      <c r="ZP77" s="12"/>
      <c r="ZQ77" s="12"/>
      <c r="ZR77" s="12"/>
      <c r="ZS77" s="12"/>
      <c r="ZT77" s="12"/>
      <c r="ZU77" s="12"/>
      <c r="ZV77" s="12"/>
      <c r="ZW77" s="12"/>
      <c r="ZX77" s="12"/>
      <c r="ZY77" s="12"/>
      <c r="ZZ77" s="12"/>
      <c r="AAA77" s="12"/>
      <c r="AAB77" s="12"/>
      <c r="AAC77" s="12"/>
      <c r="AAD77" s="12"/>
      <c r="AAE77" s="12"/>
      <c r="AAF77" s="12"/>
      <c r="AAG77" s="12"/>
      <c r="AAH77" s="12"/>
      <c r="AAI77" s="12"/>
      <c r="AAJ77" s="12"/>
      <c r="AAK77" s="12"/>
      <c r="AAL77" s="12"/>
      <c r="AAM77" s="12"/>
      <c r="AAN77" s="12"/>
      <c r="AAO77" s="12"/>
      <c r="AAP77" s="12"/>
      <c r="AAQ77" s="12"/>
      <c r="AAR77" s="12"/>
      <c r="AAS77" s="12"/>
      <c r="AAT77" s="12"/>
      <c r="AAU77" s="12"/>
      <c r="AAV77" s="12"/>
      <c r="AAW77" s="12"/>
      <c r="AAX77" s="12"/>
      <c r="AAY77" s="12"/>
      <c r="AAZ77" s="12"/>
      <c r="ABA77" s="12"/>
      <c r="ABB77" s="12"/>
      <c r="ABC77" s="12"/>
      <c r="ABD77" s="12"/>
      <c r="ABE77" s="12"/>
      <c r="ABF77" s="12"/>
      <c r="ABG77" s="12"/>
      <c r="ABH77" s="12"/>
      <c r="ABI77" s="12"/>
      <c r="ABJ77" s="12"/>
      <c r="ABK77" s="12"/>
      <c r="ABL77" s="12"/>
      <c r="ABM77" s="12"/>
      <c r="ABN77" s="12"/>
      <c r="ABO77" s="12"/>
      <c r="ABP77" s="12"/>
      <c r="ABQ77" s="12"/>
      <c r="ABR77" s="12"/>
      <c r="ABS77" s="12"/>
      <c r="ABT77" s="12"/>
      <c r="ABU77" s="12"/>
      <c r="ABV77" s="12"/>
      <c r="ABW77" s="12"/>
      <c r="ABX77" s="12"/>
      <c r="ABY77" s="12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12"/>
      <c r="ACK77" s="12"/>
      <c r="ACL77" s="12"/>
      <c r="ACM77" s="12"/>
      <c r="ACN77" s="12"/>
      <c r="ACO77" s="12"/>
      <c r="ACP77" s="12"/>
      <c r="ACQ77" s="12"/>
      <c r="ACR77" s="12"/>
      <c r="ACS77" s="12"/>
      <c r="ACT77" s="12"/>
      <c r="ACU77" s="12"/>
      <c r="ACV77" s="12"/>
      <c r="ACW77" s="12"/>
      <c r="ACX77" s="12"/>
      <c r="ACY77" s="12"/>
      <c r="ACZ77" s="12"/>
      <c r="ADA77" s="12"/>
      <c r="ADB77" s="12"/>
      <c r="ADC77" s="12"/>
      <c r="ADD77" s="12"/>
      <c r="ADE77" s="12"/>
      <c r="ADF77" s="12"/>
      <c r="ADG77" s="12"/>
      <c r="ADH77" s="12"/>
      <c r="ADI77" s="12"/>
      <c r="ADJ77" s="12"/>
      <c r="ADK77" s="12"/>
      <c r="ADL77" s="12"/>
      <c r="ADM77" s="12"/>
      <c r="ADN77" s="12"/>
      <c r="ADO77" s="12"/>
      <c r="ADP77" s="12"/>
      <c r="ADQ77" s="12"/>
      <c r="ADR77" s="12"/>
      <c r="ADS77" s="12"/>
      <c r="ADT77" s="12"/>
      <c r="ADU77" s="12"/>
      <c r="ADV77" s="12"/>
      <c r="ADW77" s="12"/>
      <c r="ADX77" s="12"/>
      <c r="ADY77" s="12"/>
      <c r="ADZ77" s="12"/>
      <c r="AEA77" s="12"/>
      <c r="AEB77" s="12"/>
      <c r="AEC77" s="12"/>
      <c r="AED77" s="12"/>
      <c r="AEE77" s="12"/>
      <c r="AEF77" s="12"/>
      <c r="AEG77" s="12"/>
      <c r="AEH77" s="12"/>
      <c r="AEI77" s="12"/>
      <c r="AEJ77" s="12"/>
      <c r="AEK77" s="12"/>
      <c r="AEL77" s="12"/>
      <c r="AEM77" s="12"/>
      <c r="AEN77" s="12"/>
      <c r="AEO77" s="12"/>
      <c r="AEP77" s="12"/>
      <c r="AEQ77" s="12"/>
      <c r="AER77" s="12"/>
      <c r="AES77" s="12"/>
      <c r="AET77" s="12"/>
      <c r="AEU77" s="12"/>
      <c r="AEV77" s="12"/>
      <c r="AEW77" s="12"/>
      <c r="AEX77" s="12"/>
      <c r="AEY77" s="12"/>
      <c r="AEZ77" s="12"/>
      <c r="AFA77" s="12"/>
      <c r="AFB77" s="12"/>
      <c r="AFC77" s="12"/>
      <c r="AFD77" s="12"/>
      <c r="AFE77" s="12"/>
      <c r="AFF77" s="12"/>
      <c r="AFG77" s="12"/>
      <c r="AFH77" s="12"/>
      <c r="AFI77" s="12"/>
      <c r="AFJ77" s="12"/>
      <c r="AFK77" s="12"/>
      <c r="AFL77" s="12"/>
      <c r="AFM77" s="12"/>
      <c r="AFN77" s="12"/>
      <c r="AFO77" s="12"/>
      <c r="AFP77" s="12"/>
      <c r="AFQ77" s="12"/>
      <c r="AFR77" s="12"/>
      <c r="AFS77" s="12"/>
      <c r="AFT77" s="12"/>
      <c r="AFU77" s="12"/>
      <c r="AFV77" s="12"/>
      <c r="AFW77" s="12"/>
      <c r="AFX77" s="12"/>
      <c r="AFY77" s="12"/>
      <c r="AFZ77" s="12"/>
      <c r="AGA77" s="12"/>
      <c r="AGB77" s="12"/>
      <c r="AGC77" s="12"/>
      <c r="AGD77" s="12"/>
      <c r="AGE77" s="12"/>
      <c r="AGF77" s="12"/>
      <c r="AGG77" s="12"/>
      <c r="AGH77" s="12"/>
      <c r="AGI77" s="12"/>
      <c r="AGJ77" s="12"/>
      <c r="AGK77" s="12"/>
      <c r="AGL77" s="12"/>
      <c r="AGM77" s="12"/>
      <c r="AGN77" s="12"/>
      <c r="AGO77" s="12"/>
      <c r="AGP77" s="12"/>
      <c r="AGQ77" s="12"/>
      <c r="AGR77" s="12"/>
      <c r="AGS77" s="12"/>
      <c r="AGT77" s="12"/>
      <c r="AGU77" s="12"/>
      <c r="AGV77" s="12"/>
      <c r="AGW77" s="12"/>
      <c r="AGX77" s="12"/>
      <c r="AGY77" s="12"/>
      <c r="AGZ77" s="12"/>
      <c r="AHA77" s="12"/>
      <c r="AHB77" s="12"/>
      <c r="AHC77" s="12"/>
      <c r="AHD77" s="12"/>
      <c r="AHE77" s="12"/>
      <c r="AHF77" s="12"/>
      <c r="AHG77" s="12"/>
      <c r="AHH77" s="12"/>
      <c r="AHI77" s="12"/>
      <c r="AHJ77" s="12"/>
      <c r="AHK77" s="12"/>
      <c r="AHL77" s="12"/>
      <c r="AHM77" s="12"/>
      <c r="AHN77" s="12"/>
      <c r="AHO77" s="12"/>
      <c r="AHP77" s="12"/>
      <c r="AHQ77" s="12"/>
      <c r="AHR77" s="12"/>
      <c r="AHS77" s="12"/>
      <c r="AHT77" s="12"/>
      <c r="AHU77" s="12"/>
      <c r="AHV77" s="12"/>
      <c r="AHW77" s="12"/>
      <c r="AHX77" s="12"/>
      <c r="AHY77" s="12"/>
      <c r="AHZ77" s="12"/>
      <c r="AIA77" s="12"/>
      <c r="AIB77" s="12"/>
      <c r="AIC77" s="12"/>
      <c r="AID77" s="12"/>
      <c r="AIE77" s="12"/>
      <c r="AIF77" s="12"/>
      <c r="AIG77" s="12"/>
      <c r="AIH77" s="12"/>
      <c r="AII77" s="12"/>
      <c r="AIJ77" s="12"/>
      <c r="AIK77" s="12"/>
      <c r="AIL77" s="12"/>
      <c r="AIM77" s="12"/>
      <c r="AIN77" s="12"/>
      <c r="AIO77" s="12"/>
      <c r="AIP77" s="12"/>
      <c r="AIQ77" s="12"/>
      <c r="AIR77" s="12"/>
      <c r="AIS77" s="12"/>
      <c r="AIT77" s="12"/>
      <c r="AIU77" s="12"/>
      <c r="AIV77" s="12"/>
      <c r="AIW77" s="12"/>
      <c r="AIX77" s="12"/>
      <c r="AIY77" s="12"/>
      <c r="AIZ77" s="12"/>
      <c r="AJA77" s="12"/>
      <c r="AJB77" s="12"/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  <c r="AKJ77" s="12"/>
      <c r="AKK77" s="12"/>
      <c r="AKL77" s="12"/>
      <c r="AKM77" s="12"/>
      <c r="AKN77" s="12"/>
      <c r="AKO77" s="12"/>
      <c r="AKP77" s="12"/>
      <c r="AKQ77" s="12"/>
      <c r="AKR77" s="12"/>
      <c r="AKS77" s="12"/>
      <c r="AKT77" s="12"/>
      <c r="AKU77" s="12"/>
      <c r="AKV77" s="12"/>
      <c r="AKW77" s="12"/>
      <c r="AKX77" s="12"/>
      <c r="AKY77" s="12"/>
      <c r="AKZ77" s="12"/>
    </row>
    <row r="78" spans="1:988" s="14" customFormat="1" x14ac:dyDescent="0.25">
      <c r="A78" s="7">
        <v>67</v>
      </c>
      <c r="B78" s="15" t="s">
        <v>1025</v>
      </c>
      <c r="C78" s="5" t="s">
        <v>1099</v>
      </c>
      <c r="D78" s="5" t="s">
        <v>1373</v>
      </c>
      <c r="E78" s="5" t="s">
        <v>1027</v>
      </c>
      <c r="F78" s="5">
        <v>9</v>
      </c>
      <c r="G78" s="18" t="s">
        <v>1082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</row>
    <row r="79" spans="1:988" s="14" customFormat="1" x14ac:dyDescent="0.25">
      <c r="A79" s="7">
        <v>68</v>
      </c>
      <c r="B79" s="15" t="s">
        <v>1100</v>
      </c>
      <c r="C79" s="5" t="s">
        <v>1101</v>
      </c>
      <c r="D79" s="5" t="s">
        <v>1375</v>
      </c>
      <c r="E79" s="5" t="s">
        <v>1102</v>
      </c>
      <c r="F79" s="5">
        <v>8</v>
      </c>
      <c r="G79" s="18" t="s">
        <v>1082</v>
      </c>
    </row>
    <row r="80" spans="1:988" x14ac:dyDescent="0.25">
      <c r="A80" s="7">
        <v>69</v>
      </c>
      <c r="B80" s="67" t="s">
        <v>972</v>
      </c>
      <c r="C80" s="67" t="s">
        <v>1103</v>
      </c>
      <c r="D80" s="67" t="s">
        <v>1377</v>
      </c>
      <c r="E80" s="65" t="s">
        <v>1104</v>
      </c>
      <c r="F80" s="65">
        <v>8</v>
      </c>
      <c r="G80" s="70" t="s">
        <v>1082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4"/>
      <c r="NH80" s="14"/>
      <c r="NI80" s="14"/>
      <c r="NJ80" s="14"/>
      <c r="NK80" s="14"/>
      <c r="NL80" s="14"/>
      <c r="NM80" s="14"/>
      <c r="NN80" s="14"/>
      <c r="NO80" s="14"/>
      <c r="NP80" s="14"/>
      <c r="NQ80" s="14"/>
      <c r="NR80" s="14"/>
      <c r="NS80" s="14"/>
      <c r="NT80" s="14"/>
      <c r="NU80" s="14"/>
      <c r="NV80" s="14"/>
      <c r="NW80" s="14"/>
      <c r="NX80" s="14"/>
      <c r="NY80" s="14"/>
      <c r="NZ80" s="14"/>
      <c r="OA80" s="14"/>
      <c r="OB80" s="14"/>
      <c r="OC80" s="14"/>
      <c r="OD80" s="14"/>
      <c r="OE80" s="14"/>
      <c r="OF80" s="14"/>
      <c r="OG80" s="14"/>
      <c r="OH80" s="14"/>
      <c r="OI80" s="14"/>
      <c r="OJ80" s="14"/>
      <c r="OK80" s="14"/>
      <c r="OL80" s="14"/>
      <c r="OM80" s="14"/>
      <c r="ON80" s="14"/>
      <c r="OO80" s="14"/>
      <c r="OP80" s="14"/>
      <c r="OQ80" s="14"/>
      <c r="OR80" s="14"/>
      <c r="OS80" s="14"/>
      <c r="OT80" s="14"/>
      <c r="OU80" s="14"/>
      <c r="OV80" s="14"/>
      <c r="OW80" s="14"/>
      <c r="OX80" s="14"/>
      <c r="OY80" s="14"/>
      <c r="OZ80" s="14"/>
      <c r="PA80" s="14"/>
      <c r="PB80" s="14"/>
      <c r="PC80" s="14"/>
      <c r="PD80" s="14"/>
      <c r="PE80" s="14"/>
      <c r="PF80" s="14"/>
      <c r="PG80" s="14"/>
      <c r="PH80" s="14"/>
      <c r="PI80" s="14"/>
      <c r="PJ80" s="14"/>
      <c r="PK80" s="14"/>
      <c r="PL80" s="14"/>
      <c r="PM80" s="14"/>
      <c r="PN80" s="14"/>
      <c r="PO80" s="14"/>
      <c r="PP80" s="14"/>
      <c r="PQ80" s="14"/>
      <c r="PR80" s="14"/>
      <c r="PS80" s="14"/>
      <c r="PT80" s="14"/>
      <c r="PU80" s="14"/>
      <c r="PV80" s="14"/>
      <c r="PW80" s="14"/>
      <c r="PX80" s="14"/>
      <c r="PY80" s="14"/>
      <c r="PZ80" s="14"/>
      <c r="QA80" s="14"/>
      <c r="QB80" s="14"/>
      <c r="QC80" s="14"/>
      <c r="QD80" s="14"/>
      <c r="QE80" s="14"/>
      <c r="QF80" s="14"/>
      <c r="QG80" s="14"/>
      <c r="QH80" s="14"/>
      <c r="QI80" s="14"/>
      <c r="QJ80" s="14"/>
      <c r="QK80" s="14"/>
      <c r="QL80" s="14"/>
      <c r="QM80" s="14"/>
      <c r="QN80" s="14"/>
      <c r="QO80" s="14"/>
      <c r="QP80" s="14"/>
      <c r="QQ80" s="14"/>
      <c r="QR80" s="14"/>
      <c r="QS80" s="14"/>
      <c r="QT80" s="14"/>
      <c r="QU80" s="14"/>
      <c r="QV80" s="14"/>
      <c r="QW80" s="14"/>
      <c r="QX80" s="14"/>
      <c r="QY80" s="14"/>
      <c r="QZ80" s="14"/>
      <c r="RA80" s="14"/>
      <c r="RB80" s="14"/>
      <c r="RC80" s="14"/>
      <c r="RD80" s="14"/>
      <c r="RE80" s="14"/>
      <c r="RF80" s="14"/>
      <c r="RG80" s="14"/>
      <c r="RH80" s="14"/>
      <c r="RI80" s="14"/>
      <c r="RJ80" s="14"/>
      <c r="RK80" s="14"/>
      <c r="RL80" s="14"/>
      <c r="RM80" s="14"/>
      <c r="RN80" s="14"/>
      <c r="RO80" s="14"/>
      <c r="RP80" s="14"/>
      <c r="RQ80" s="14"/>
      <c r="RR80" s="14"/>
      <c r="RS80" s="14"/>
      <c r="RT80" s="14"/>
      <c r="RU80" s="14"/>
      <c r="RV80" s="14"/>
      <c r="RW80" s="14"/>
      <c r="RX80" s="14"/>
      <c r="RY80" s="14"/>
      <c r="RZ80" s="14"/>
      <c r="SA80" s="14"/>
      <c r="SB80" s="14"/>
      <c r="SC80" s="14"/>
      <c r="SD80" s="14"/>
      <c r="SE80" s="14"/>
      <c r="SF80" s="14"/>
      <c r="SG80" s="14"/>
      <c r="SH80" s="14"/>
      <c r="SI80" s="14"/>
      <c r="SJ80" s="14"/>
      <c r="SK80" s="14"/>
      <c r="SL80" s="14"/>
      <c r="SM80" s="14"/>
      <c r="SN80" s="14"/>
      <c r="SO80" s="14"/>
      <c r="SP80" s="14"/>
      <c r="SQ80" s="14"/>
      <c r="SR80" s="14"/>
      <c r="SS80" s="14"/>
      <c r="ST80" s="14"/>
      <c r="SU80" s="14"/>
      <c r="SV80" s="14"/>
      <c r="SW80" s="14"/>
      <c r="SX80" s="14"/>
      <c r="SY80" s="14"/>
      <c r="SZ80" s="14"/>
      <c r="TA80" s="14"/>
      <c r="TB80" s="14"/>
      <c r="TC80" s="14"/>
      <c r="TD80" s="14"/>
      <c r="TE80" s="14"/>
      <c r="TF80" s="14"/>
      <c r="TG80" s="14"/>
      <c r="TH80" s="14"/>
      <c r="TI80" s="14"/>
      <c r="TJ80" s="14"/>
      <c r="TK80" s="14"/>
      <c r="TL80" s="14"/>
      <c r="TM80" s="14"/>
      <c r="TN80" s="14"/>
      <c r="TO80" s="14"/>
      <c r="TP80" s="14"/>
      <c r="TQ80" s="14"/>
      <c r="TR80" s="14"/>
      <c r="TS80" s="14"/>
      <c r="TT80" s="14"/>
      <c r="TU80" s="14"/>
      <c r="TV80" s="14"/>
      <c r="TW80" s="14"/>
      <c r="TX80" s="14"/>
      <c r="TY80" s="14"/>
      <c r="TZ80" s="14"/>
      <c r="UA80" s="14"/>
      <c r="UB80" s="14"/>
      <c r="UC80" s="14"/>
      <c r="UD80" s="14"/>
      <c r="UE80" s="14"/>
      <c r="UF80" s="14"/>
      <c r="UG80" s="14"/>
      <c r="UH80" s="14"/>
      <c r="UI80" s="14"/>
      <c r="UJ80" s="14"/>
      <c r="UK80" s="14"/>
      <c r="UL80" s="14"/>
      <c r="UM80" s="14"/>
      <c r="UN80" s="14"/>
      <c r="UO80" s="14"/>
      <c r="UP80" s="14"/>
      <c r="UQ80" s="14"/>
      <c r="UR80" s="14"/>
      <c r="US80" s="14"/>
      <c r="UT80" s="14"/>
      <c r="UU80" s="14"/>
      <c r="UV80" s="14"/>
      <c r="UW80" s="14"/>
      <c r="UX80" s="14"/>
      <c r="UY80" s="14"/>
      <c r="UZ80" s="14"/>
      <c r="VA80" s="14"/>
      <c r="VB80" s="14"/>
      <c r="VC80" s="14"/>
      <c r="VD80" s="14"/>
      <c r="VE80" s="14"/>
      <c r="VF80" s="14"/>
      <c r="VG80" s="14"/>
      <c r="VH80" s="14"/>
      <c r="VI80" s="14"/>
      <c r="VJ80" s="14"/>
      <c r="VK80" s="14"/>
      <c r="VL80" s="14"/>
      <c r="VM80" s="14"/>
      <c r="VN80" s="14"/>
      <c r="VO80" s="14"/>
      <c r="VP80" s="14"/>
      <c r="VQ80" s="14"/>
      <c r="VR80" s="14"/>
      <c r="VS80" s="14"/>
      <c r="VT80" s="14"/>
      <c r="VU80" s="14"/>
      <c r="VV80" s="14"/>
      <c r="VW80" s="14"/>
      <c r="VX80" s="14"/>
      <c r="VY80" s="14"/>
      <c r="VZ80" s="14"/>
      <c r="WA80" s="14"/>
      <c r="WB80" s="14"/>
      <c r="WC80" s="14"/>
      <c r="WD80" s="14"/>
      <c r="WE80" s="14"/>
      <c r="WF80" s="14"/>
      <c r="WG80" s="14"/>
      <c r="WH80" s="14"/>
      <c r="WI80" s="14"/>
      <c r="WJ80" s="14"/>
      <c r="WK80" s="14"/>
      <c r="WL80" s="14"/>
      <c r="WM80" s="14"/>
      <c r="WN80" s="14"/>
      <c r="WO80" s="14"/>
      <c r="WP80" s="14"/>
      <c r="WQ80" s="14"/>
      <c r="WR80" s="14"/>
      <c r="WS80" s="14"/>
      <c r="WT80" s="14"/>
      <c r="WU80" s="14"/>
      <c r="WV80" s="14"/>
      <c r="WW80" s="14"/>
      <c r="WX80" s="14"/>
      <c r="WY80" s="14"/>
      <c r="WZ80" s="14"/>
      <c r="XA80" s="14"/>
      <c r="XB80" s="14"/>
      <c r="XC80" s="14"/>
      <c r="XD80" s="14"/>
      <c r="XE80" s="14"/>
      <c r="XF80" s="14"/>
      <c r="XG80" s="14"/>
      <c r="XH80" s="14"/>
      <c r="XI80" s="14"/>
      <c r="XJ80" s="14"/>
      <c r="XK80" s="14"/>
      <c r="XL80" s="14"/>
      <c r="XM80" s="14"/>
      <c r="XN80" s="14"/>
      <c r="XO80" s="14"/>
      <c r="XP80" s="14"/>
      <c r="XQ80" s="14"/>
      <c r="XR80" s="14"/>
      <c r="XS80" s="14"/>
      <c r="XT80" s="14"/>
      <c r="XU80" s="14"/>
      <c r="XV80" s="14"/>
      <c r="XW80" s="14"/>
      <c r="XX80" s="14"/>
      <c r="XY80" s="14"/>
      <c r="XZ80" s="14"/>
      <c r="YA80" s="14"/>
      <c r="YB80" s="14"/>
      <c r="YC80" s="14"/>
      <c r="YD80" s="14"/>
      <c r="YE80" s="14"/>
      <c r="YF80" s="14"/>
      <c r="YG80" s="14"/>
      <c r="YH80" s="14"/>
      <c r="YI80" s="14"/>
      <c r="YJ80" s="14"/>
      <c r="YK80" s="14"/>
      <c r="YL80" s="14"/>
      <c r="YM80" s="14"/>
      <c r="YN80" s="14"/>
      <c r="YO80" s="14"/>
      <c r="YP80" s="14"/>
      <c r="YQ80" s="14"/>
      <c r="YR80" s="14"/>
      <c r="YS80" s="14"/>
      <c r="YT80" s="14"/>
      <c r="YU80" s="14"/>
      <c r="YV80" s="14"/>
      <c r="YW80" s="14"/>
      <c r="YX80" s="14"/>
      <c r="YY80" s="14"/>
      <c r="YZ80" s="14"/>
      <c r="ZA80" s="14"/>
      <c r="ZB80" s="14"/>
      <c r="ZC80" s="14"/>
      <c r="ZD80" s="14"/>
      <c r="ZE80" s="14"/>
      <c r="ZF80" s="14"/>
      <c r="ZG80" s="14"/>
      <c r="ZH80" s="14"/>
      <c r="ZI80" s="14"/>
      <c r="ZJ80" s="14"/>
      <c r="ZK80" s="14"/>
      <c r="ZL80" s="14"/>
      <c r="ZM80" s="14"/>
      <c r="ZN80" s="14"/>
      <c r="ZO80" s="14"/>
      <c r="ZP80" s="14"/>
      <c r="ZQ80" s="14"/>
      <c r="ZR80" s="14"/>
      <c r="ZS80" s="14"/>
      <c r="ZT80" s="14"/>
      <c r="ZU80" s="14"/>
      <c r="ZV80" s="14"/>
      <c r="ZW80" s="14"/>
      <c r="ZX80" s="14"/>
      <c r="ZY80" s="14"/>
      <c r="ZZ80" s="14"/>
      <c r="AAA80" s="14"/>
      <c r="AAB80" s="14"/>
      <c r="AAC80" s="14"/>
      <c r="AAD80" s="14"/>
      <c r="AAE80" s="14"/>
      <c r="AAF80" s="14"/>
      <c r="AAG80" s="14"/>
      <c r="AAH80" s="14"/>
      <c r="AAI80" s="14"/>
      <c r="AAJ80" s="14"/>
      <c r="AAK80" s="14"/>
      <c r="AAL80" s="14"/>
      <c r="AAM80" s="14"/>
      <c r="AAN80" s="14"/>
      <c r="AAO80" s="14"/>
      <c r="AAP80" s="14"/>
      <c r="AAQ80" s="14"/>
      <c r="AAR80" s="14"/>
      <c r="AAS80" s="14"/>
      <c r="AAT80" s="14"/>
      <c r="AAU80" s="14"/>
      <c r="AAV80" s="14"/>
      <c r="AAW80" s="14"/>
      <c r="AAX80" s="14"/>
      <c r="AAY80" s="14"/>
      <c r="AAZ80" s="14"/>
      <c r="ABA80" s="14"/>
      <c r="ABB80" s="14"/>
      <c r="ABC80" s="14"/>
      <c r="ABD80" s="14"/>
      <c r="ABE80" s="14"/>
      <c r="ABF80" s="14"/>
      <c r="ABG80" s="14"/>
      <c r="ABH80" s="14"/>
      <c r="ABI80" s="14"/>
      <c r="ABJ80" s="14"/>
      <c r="ABK80" s="14"/>
      <c r="ABL80" s="14"/>
      <c r="ABM80" s="14"/>
      <c r="ABN80" s="14"/>
      <c r="ABO80" s="14"/>
      <c r="ABP80" s="14"/>
      <c r="ABQ80" s="14"/>
      <c r="ABR80" s="14"/>
      <c r="ABS80" s="14"/>
      <c r="ABT80" s="14"/>
      <c r="ABU80" s="14"/>
      <c r="ABV80" s="14"/>
      <c r="ABW80" s="14"/>
      <c r="ABX80" s="14"/>
      <c r="ABY80" s="14"/>
      <c r="ABZ80" s="14"/>
      <c r="ACA80" s="14"/>
      <c r="ACB80" s="14"/>
      <c r="ACC80" s="14"/>
      <c r="ACD80" s="14"/>
      <c r="ACE80" s="14"/>
      <c r="ACF80" s="14"/>
      <c r="ACG80" s="14"/>
      <c r="ACH80" s="14"/>
      <c r="ACI80" s="14"/>
      <c r="ACJ80" s="14"/>
      <c r="ACK80" s="14"/>
      <c r="ACL80" s="14"/>
      <c r="ACM80" s="14"/>
      <c r="ACN80" s="14"/>
      <c r="ACO80" s="14"/>
      <c r="ACP80" s="14"/>
      <c r="ACQ80" s="14"/>
      <c r="ACR80" s="14"/>
      <c r="ACS80" s="14"/>
      <c r="ACT80" s="14"/>
      <c r="ACU80" s="14"/>
      <c r="ACV80" s="14"/>
      <c r="ACW80" s="14"/>
      <c r="ACX80" s="14"/>
      <c r="ACY80" s="14"/>
      <c r="ACZ80" s="14"/>
      <c r="ADA80" s="14"/>
      <c r="ADB80" s="14"/>
      <c r="ADC80" s="14"/>
      <c r="ADD80" s="14"/>
      <c r="ADE80" s="14"/>
      <c r="ADF80" s="14"/>
      <c r="ADG80" s="14"/>
      <c r="ADH80" s="14"/>
      <c r="ADI80" s="14"/>
      <c r="ADJ80" s="14"/>
      <c r="ADK80" s="14"/>
      <c r="ADL80" s="14"/>
      <c r="ADM80" s="14"/>
      <c r="ADN80" s="14"/>
      <c r="ADO80" s="14"/>
      <c r="ADP80" s="14"/>
      <c r="ADQ80" s="14"/>
      <c r="ADR80" s="14"/>
      <c r="ADS80" s="14"/>
      <c r="ADT80" s="14"/>
      <c r="ADU80" s="14"/>
      <c r="ADV80" s="14"/>
      <c r="ADW80" s="14"/>
      <c r="ADX80" s="14"/>
      <c r="ADY80" s="14"/>
      <c r="ADZ80" s="14"/>
      <c r="AEA80" s="14"/>
      <c r="AEB80" s="14"/>
      <c r="AEC80" s="14"/>
      <c r="AED80" s="14"/>
      <c r="AEE80" s="14"/>
      <c r="AEF80" s="14"/>
      <c r="AEG80" s="14"/>
      <c r="AEH80" s="14"/>
      <c r="AEI80" s="14"/>
      <c r="AEJ80" s="14"/>
      <c r="AEK80" s="14"/>
      <c r="AEL80" s="14"/>
      <c r="AEM80" s="14"/>
      <c r="AEN80" s="14"/>
      <c r="AEO80" s="14"/>
      <c r="AEP80" s="14"/>
      <c r="AEQ80" s="14"/>
      <c r="AER80" s="14"/>
      <c r="AES80" s="14"/>
      <c r="AET80" s="14"/>
      <c r="AEU80" s="14"/>
      <c r="AEV80" s="14"/>
      <c r="AEW80" s="14"/>
      <c r="AEX80" s="14"/>
      <c r="AEY80" s="14"/>
      <c r="AEZ80" s="14"/>
      <c r="AFA80" s="14"/>
      <c r="AFB80" s="14"/>
      <c r="AFC80" s="14"/>
      <c r="AFD80" s="14"/>
      <c r="AFE80" s="14"/>
      <c r="AFF80" s="14"/>
      <c r="AFG80" s="14"/>
      <c r="AFH80" s="14"/>
      <c r="AFI80" s="14"/>
      <c r="AFJ80" s="14"/>
      <c r="AFK80" s="14"/>
      <c r="AFL80" s="14"/>
      <c r="AFM80" s="14"/>
      <c r="AFN80" s="14"/>
      <c r="AFO80" s="14"/>
      <c r="AFP80" s="14"/>
      <c r="AFQ80" s="14"/>
      <c r="AFR80" s="14"/>
      <c r="AFS80" s="14"/>
      <c r="AFT80" s="14"/>
      <c r="AFU80" s="14"/>
      <c r="AFV80" s="14"/>
      <c r="AFW80" s="14"/>
      <c r="AFX80" s="14"/>
      <c r="AFY80" s="14"/>
      <c r="AFZ80" s="14"/>
      <c r="AGA80" s="14"/>
      <c r="AGB80" s="14"/>
      <c r="AGC80" s="14"/>
      <c r="AGD80" s="14"/>
      <c r="AGE80" s="14"/>
      <c r="AGF80" s="14"/>
      <c r="AGG80" s="14"/>
      <c r="AGH80" s="14"/>
      <c r="AGI80" s="14"/>
      <c r="AGJ80" s="14"/>
      <c r="AGK80" s="14"/>
      <c r="AGL80" s="14"/>
      <c r="AGM80" s="14"/>
      <c r="AGN80" s="14"/>
      <c r="AGO80" s="14"/>
      <c r="AGP80" s="14"/>
      <c r="AGQ80" s="14"/>
      <c r="AGR80" s="14"/>
      <c r="AGS80" s="14"/>
      <c r="AGT80" s="14"/>
      <c r="AGU80" s="14"/>
      <c r="AGV80" s="14"/>
      <c r="AGW80" s="14"/>
      <c r="AGX80" s="14"/>
      <c r="AGY80" s="14"/>
      <c r="AGZ80" s="14"/>
      <c r="AHA80" s="14"/>
      <c r="AHB80" s="14"/>
      <c r="AHC80" s="14"/>
      <c r="AHD80" s="14"/>
      <c r="AHE80" s="14"/>
      <c r="AHF80" s="14"/>
      <c r="AHG80" s="14"/>
      <c r="AHH80" s="14"/>
      <c r="AHI80" s="14"/>
      <c r="AHJ80" s="14"/>
      <c r="AHK80" s="14"/>
      <c r="AHL80" s="14"/>
      <c r="AHM80" s="14"/>
      <c r="AHN80" s="14"/>
      <c r="AHO80" s="14"/>
      <c r="AHP80" s="14"/>
      <c r="AHQ80" s="14"/>
      <c r="AHR80" s="14"/>
      <c r="AHS80" s="14"/>
      <c r="AHT80" s="14"/>
      <c r="AHU80" s="14"/>
      <c r="AHV80" s="14"/>
      <c r="AHW80" s="14"/>
      <c r="AHX80" s="14"/>
      <c r="AHY80" s="14"/>
      <c r="AHZ80" s="14"/>
      <c r="AIA80" s="14"/>
      <c r="AIB80" s="14"/>
      <c r="AIC80" s="14"/>
      <c r="AID80" s="14"/>
      <c r="AIE80" s="14"/>
      <c r="AIF80" s="14"/>
      <c r="AIG80" s="14"/>
      <c r="AIH80" s="14"/>
      <c r="AII80" s="14"/>
      <c r="AIJ80" s="14"/>
      <c r="AIK80" s="14"/>
      <c r="AIL80" s="14"/>
      <c r="AIM80" s="14"/>
      <c r="AIN80" s="14"/>
      <c r="AIO80" s="14"/>
      <c r="AIP80" s="14"/>
      <c r="AIQ80" s="14"/>
      <c r="AIR80" s="14"/>
      <c r="AIS80" s="14"/>
      <c r="AIT80" s="14"/>
      <c r="AIU80" s="14"/>
      <c r="AIV80" s="14"/>
      <c r="AIW80" s="14"/>
      <c r="AIX80" s="14"/>
      <c r="AIY80" s="14"/>
      <c r="AIZ80" s="14"/>
      <c r="AJA80" s="14"/>
      <c r="AJB80" s="14"/>
      <c r="AJC80" s="14"/>
      <c r="AJD80" s="14"/>
      <c r="AJE80" s="14"/>
      <c r="AJF80" s="14"/>
      <c r="AJG80" s="14"/>
      <c r="AJH80" s="14"/>
      <c r="AJI80" s="14"/>
      <c r="AJJ80" s="14"/>
      <c r="AJK80" s="14"/>
      <c r="AJL80" s="14"/>
      <c r="AJM80" s="14"/>
      <c r="AJN80" s="14"/>
      <c r="AJO80" s="14"/>
      <c r="AJP80" s="14"/>
      <c r="AJQ80" s="14"/>
      <c r="AJR80" s="14"/>
      <c r="AJS80" s="14"/>
      <c r="AJT80" s="14"/>
      <c r="AJU80" s="14"/>
      <c r="AJV80" s="14"/>
      <c r="AJW80" s="14"/>
      <c r="AJX80" s="14"/>
      <c r="AJY80" s="14"/>
      <c r="AJZ80" s="14"/>
      <c r="AKA80" s="14"/>
      <c r="AKB80" s="14"/>
      <c r="AKC80" s="14"/>
      <c r="AKD80" s="14"/>
      <c r="AKE80" s="14"/>
      <c r="AKF80" s="14"/>
      <c r="AKG80" s="14"/>
      <c r="AKH80" s="14"/>
      <c r="AKI80" s="14"/>
      <c r="AKJ80" s="14"/>
      <c r="AKK80" s="14"/>
      <c r="AKL80" s="14"/>
      <c r="AKM80" s="14"/>
      <c r="AKN80" s="14"/>
      <c r="AKO80" s="14"/>
      <c r="AKP80" s="14"/>
      <c r="AKQ80" s="14"/>
      <c r="AKR80" s="14"/>
      <c r="AKS80" s="14"/>
      <c r="AKT80" s="14"/>
      <c r="AKU80" s="14"/>
      <c r="AKV80" s="14"/>
      <c r="AKW80" s="14"/>
      <c r="AKX80" s="14"/>
      <c r="AKY80" s="14"/>
      <c r="AKZ80" s="14"/>
    </row>
    <row r="81" spans="1:988" x14ac:dyDescent="0.25">
      <c r="A81" s="7">
        <v>70</v>
      </c>
      <c r="B81" s="67" t="s">
        <v>1100</v>
      </c>
      <c r="C81" s="65" t="s">
        <v>1105</v>
      </c>
      <c r="D81" s="65" t="s">
        <v>1378</v>
      </c>
      <c r="E81" s="65" t="s">
        <v>1106</v>
      </c>
      <c r="F81" s="65">
        <v>8</v>
      </c>
      <c r="G81" s="70" t="s">
        <v>1082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  <c r="PX81" s="14"/>
      <c r="PY81" s="14"/>
      <c r="PZ81" s="14"/>
      <c r="QA81" s="14"/>
      <c r="QB81" s="14"/>
      <c r="QC81" s="14"/>
      <c r="QD81" s="14"/>
      <c r="QE81" s="14"/>
      <c r="QF81" s="14"/>
      <c r="QG81" s="14"/>
      <c r="QH81" s="14"/>
      <c r="QI81" s="14"/>
      <c r="QJ81" s="14"/>
      <c r="QK81" s="14"/>
      <c r="QL81" s="14"/>
      <c r="QM81" s="14"/>
      <c r="QN81" s="14"/>
      <c r="QO81" s="14"/>
      <c r="QP81" s="14"/>
      <c r="QQ81" s="14"/>
      <c r="QR81" s="14"/>
      <c r="QS81" s="14"/>
      <c r="QT81" s="14"/>
      <c r="QU81" s="14"/>
      <c r="QV81" s="14"/>
      <c r="QW81" s="14"/>
      <c r="QX81" s="14"/>
      <c r="QY81" s="14"/>
      <c r="QZ81" s="14"/>
      <c r="RA81" s="14"/>
      <c r="RB81" s="14"/>
      <c r="RC81" s="14"/>
      <c r="RD81" s="14"/>
      <c r="RE81" s="14"/>
      <c r="RF81" s="14"/>
      <c r="RG81" s="14"/>
      <c r="RH81" s="14"/>
      <c r="RI81" s="14"/>
      <c r="RJ81" s="14"/>
      <c r="RK81" s="14"/>
      <c r="RL81" s="14"/>
      <c r="RM81" s="14"/>
      <c r="RN81" s="14"/>
      <c r="RO81" s="14"/>
      <c r="RP81" s="14"/>
      <c r="RQ81" s="14"/>
      <c r="RR81" s="14"/>
      <c r="RS81" s="14"/>
      <c r="RT81" s="14"/>
      <c r="RU81" s="14"/>
      <c r="RV81" s="14"/>
      <c r="RW81" s="14"/>
      <c r="RX81" s="14"/>
      <c r="RY81" s="14"/>
      <c r="RZ81" s="14"/>
      <c r="SA81" s="14"/>
      <c r="SB81" s="14"/>
      <c r="SC81" s="14"/>
      <c r="SD81" s="14"/>
      <c r="SE81" s="14"/>
      <c r="SF81" s="14"/>
      <c r="SG81" s="14"/>
      <c r="SH81" s="14"/>
      <c r="SI81" s="14"/>
      <c r="SJ81" s="14"/>
      <c r="SK81" s="14"/>
      <c r="SL81" s="14"/>
      <c r="SM81" s="14"/>
      <c r="SN81" s="14"/>
      <c r="SO81" s="14"/>
      <c r="SP81" s="14"/>
      <c r="SQ81" s="14"/>
      <c r="SR81" s="14"/>
      <c r="SS81" s="14"/>
      <c r="ST81" s="14"/>
      <c r="SU81" s="14"/>
      <c r="SV81" s="14"/>
      <c r="SW81" s="14"/>
      <c r="SX81" s="14"/>
      <c r="SY81" s="14"/>
      <c r="SZ81" s="14"/>
      <c r="TA81" s="14"/>
      <c r="TB81" s="14"/>
      <c r="TC81" s="14"/>
      <c r="TD81" s="14"/>
      <c r="TE81" s="14"/>
      <c r="TF81" s="14"/>
      <c r="TG81" s="14"/>
      <c r="TH81" s="14"/>
      <c r="TI81" s="14"/>
      <c r="TJ81" s="14"/>
      <c r="TK81" s="14"/>
      <c r="TL81" s="14"/>
      <c r="TM81" s="14"/>
      <c r="TN81" s="14"/>
      <c r="TO81" s="14"/>
      <c r="TP81" s="14"/>
      <c r="TQ81" s="14"/>
      <c r="TR81" s="14"/>
      <c r="TS81" s="14"/>
      <c r="TT81" s="14"/>
      <c r="TU81" s="14"/>
      <c r="TV81" s="14"/>
      <c r="TW81" s="14"/>
      <c r="TX81" s="14"/>
      <c r="TY81" s="14"/>
      <c r="TZ81" s="14"/>
      <c r="UA81" s="14"/>
      <c r="UB81" s="14"/>
      <c r="UC81" s="14"/>
      <c r="UD81" s="14"/>
      <c r="UE81" s="14"/>
      <c r="UF81" s="14"/>
      <c r="UG81" s="14"/>
      <c r="UH81" s="14"/>
      <c r="UI81" s="14"/>
      <c r="UJ81" s="14"/>
      <c r="UK81" s="14"/>
      <c r="UL81" s="14"/>
      <c r="UM81" s="14"/>
      <c r="UN81" s="14"/>
      <c r="UO81" s="14"/>
      <c r="UP81" s="14"/>
      <c r="UQ81" s="14"/>
      <c r="UR81" s="14"/>
      <c r="US81" s="14"/>
      <c r="UT81" s="14"/>
      <c r="UU81" s="14"/>
      <c r="UV81" s="14"/>
      <c r="UW81" s="14"/>
      <c r="UX81" s="14"/>
      <c r="UY81" s="14"/>
      <c r="UZ81" s="14"/>
      <c r="VA81" s="14"/>
      <c r="VB81" s="14"/>
      <c r="VC81" s="14"/>
      <c r="VD81" s="14"/>
      <c r="VE81" s="14"/>
      <c r="VF81" s="14"/>
      <c r="VG81" s="14"/>
      <c r="VH81" s="14"/>
      <c r="VI81" s="14"/>
      <c r="VJ81" s="14"/>
      <c r="VK81" s="14"/>
      <c r="VL81" s="14"/>
      <c r="VM81" s="14"/>
      <c r="VN81" s="14"/>
      <c r="VO81" s="14"/>
      <c r="VP81" s="14"/>
      <c r="VQ81" s="14"/>
      <c r="VR81" s="14"/>
      <c r="VS81" s="14"/>
      <c r="VT81" s="14"/>
      <c r="VU81" s="14"/>
      <c r="VV81" s="14"/>
      <c r="VW81" s="14"/>
      <c r="VX81" s="14"/>
      <c r="VY81" s="14"/>
      <c r="VZ81" s="14"/>
      <c r="WA81" s="14"/>
      <c r="WB81" s="14"/>
      <c r="WC81" s="14"/>
      <c r="WD81" s="14"/>
      <c r="WE81" s="14"/>
      <c r="WF81" s="14"/>
      <c r="WG81" s="14"/>
      <c r="WH81" s="14"/>
      <c r="WI81" s="14"/>
      <c r="WJ81" s="14"/>
      <c r="WK81" s="14"/>
      <c r="WL81" s="14"/>
      <c r="WM81" s="14"/>
      <c r="WN81" s="14"/>
      <c r="WO81" s="14"/>
      <c r="WP81" s="14"/>
      <c r="WQ81" s="14"/>
      <c r="WR81" s="14"/>
      <c r="WS81" s="14"/>
      <c r="WT81" s="14"/>
      <c r="WU81" s="14"/>
      <c r="WV81" s="14"/>
      <c r="WW81" s="14"/>
      <c r="WX81" s="14"/>
      <c r="WY81" s="14"/>
      <c r="WZ81" s="14"/>
      <c r="XA81" s="14"/>
      <c r="XB81" s="14"/>
      <c r="XC81" s="14"/>
      <c r="XD81" s="14"/>
      <c r="XE81" s="14"/>
      <c r="XF81" s="14"/>
      <c r="XG81" s="14"/>
      <c r="XH81" s="14"/>
      <c r="XI81" s="14"/>
      <c r="XJ81" s="14"/>
      <c r="XK81" s="14"/>
      <c r="XL81" s="14"/>
      <c r="XM81" s="14"/>
      <c r="XN81" s="14"/>
      <c r="XO81" s="14"/>
      <c r="XP81" s="14"/>
      <c r="XQ81" s="14"/>
      <c r="XR81" s="14"/>
      <c r="XS81" s="14"/>
      <c r="XT81" s="14"/>
      <c r="XU81" s="14"/>
      <c r="XV81" s="14"/>
      <c r="XW81" s="14"/>
      <c r="XX81" s="14"/>
      <c r="XY81" s="14"/>
      <c r="XZ81" s="14"/>
      <c r="YA81" s="14"/>
      <c r="YB81" s="14"/>
      <c r="YC81" s="14"/>
      <c r="YD81" s="14"/>
      <c r="YE81" s="14"/>
      <c r="YF81" s="14"/>
      <c r="YG81" s="14"/>
      <c r="YH81" s="14"/>
      <c r="YI81" s="14"/>
      <c r="YJ81" s="14"/>
      <c r="YK81" s="14"/>
      <c r="YL81" s="14"/>
      <c r="YM81" s="14"/>
      <c r="YN81" s="14"/>
      <c r="YO81" s="14"/>
      <c r="YP81" s="14"/>
      <c r="YQ81" s="14"/>
      <c r="YR81" s="14"/>
      <c r="YS81" s="14"/>
      <c r="YT81" s="14"/>
      <c r="YU81" s="14"/>
      <c r="YV81" s="14"/>
      <c r="YW81" s="14"/>
      <c r="YX81" s="14"/>
      <c r="YY81" s="14"/>
      <c r="YZ81" s="14"/>
      <c r="ZA81" s="14"/>
      <c r="ZB81" s="14"/>
      <c r="ZC81" s="14"/>
      <c r="ZD81" s="14"/>
      <c r="ZE81" s="14"/>
      <c r="ZF81" s="14"/>
      <c r="ZG81" s="14"/>
      <c r="ZH81" s="14"/>
      <c r="ZI81" s="14"/>
      <c r="ZJ81" s="14"/>
      <c r="ZK81" s="14"/>
      <c r="ZL81" s="14"/>
      <c r="ZM81" s="14"/>
      <c r="ZN81" s="14"/>
      <c r="ZO81" s="14"/>
      <c r="ZP81" s="14"/>
      <c r="ZQ81" s="14"/>
      <c r="ZR81" s="14"/>
      <c r="ZS81" s="14"/>
      <c r="ZT81" s="14"/>
      <c r="ZU81" s="14"/>
      <c r="ZV81" s="14"/>
      <c r="ZW81" s="14"/>
      <c r="ZX81" s="14"/>
      <c r="ZY81" s="14"/>
      <c r="ZZ81" s="14"/>
      <c r="AAA81" s="14"/>
      <c r="AAB81" s="14"/>
      <c r="AAC81" s="14"/>
      <c r="AAD81" s="14"/>
      <c r="AAE81" s="14"/>
      <c r="AAF81" s="14"/>
      <c r="AAG81" s="14"/>
      <c r="AAH81" s="14"/>
      <c r="AAI81" s="14"/>
      <c r="AAJ81" s="14"/>
      <c r="AAK81" s="14"/>
      <c r="AAL81" s="14"/>
      <c r="AAM81" s="14"/>
      <c r="AAN81" s="14"/>
      <c r="AAO81" s="14"/>
      <c r="AAP81" s="14"/>
      <c r="AAQ81" s="14"/>
      <c r="AAR81" s="14"/>
      <c r="AAS81" s="14"/>
      <c r="AAT81" s="14"/>
      <c r="AAU81" s="14"/>
      <c r="AAV81" s="14"/>
      <c r="AAW81" s="14"/>
      <c r="AAX81" s="14"/>
      <c r="AAY81" s="14"/>
      <c r="AAZ81" s="14"/>
      <c r="ABA81" s="14"/>
      <c r="ABB81" s="14"/>
      <c r="ABC81" s="14"/>
      <c r="ABD81" s="14"/>
      <c r="ABE81" s="14"/>
      <c r="ABF81" s="14"/>
      <c r="ABG81" s="14"/>
      <c r="ABH81" s="14"/>
      <c r="ABI81" s="14"/>
      <c r="ABJ81" s="14"/>
      <c r="ABK81" s="14"/>
      <c r="ABL81" s="14"/>
      <c r="ABM81" s="14"/>
      <c r="ABN81" s="14"/>
      <c r="ABO81" s="14"/>
      <c r="ABP81" s="14"/>
      <c r="ABQ81" s="14"/>
      <c r="ABR81" s="14"/>
      <c r="ABS81" s="14"/>
      <c r="ABT81" s="14"/>
      <c r="ABU81" s="14"/>
      <c r="ABV81" s="14"/>
      <c r="ABW81" s="14"/>
      <c r="ABX81" s="14"/>
      <c r="ABY81" s="14"/>
      <c r="ABZ81" s="14"/>
      <c r="ACA81" s="14"/>
      <c r="ACB81" s="14"/>
      <c r="ACC81" s="14"/>
      <c r="ACD81" s="14"/>
      <c r="ACE81" s="14"/>
      <c r="ACF81" s="14"/>
      <c r="ACG81" s="14"/>
      <c r="ACH81" s="14"/>
      <c r="ACI81" s="14"/>
      <c r="ACJ81" s="14"/>
      <c r="ACK81" s="14"/>
      <c r="ACL81" s="14"/>
      <c r="ACM81" s="14"/>
      <c r="ACN81" s="14"/>
      <c r="ACO81" s="14"/>
      <c r="ACP81" s="14"/>
      <c r="ACQ81" s="14"/>
      <c r="ACR81" s="14"/>
      <c r="ACS81" s="14"/>
      <c r="ACT81" s="14"/>
      <c r="ACU81" s="14"/>
      <c r="ACV81" s="14"/>
      <c r="ACW81" s="14"/>
      <c r="ACX81" s="14"/>
      <c r="ACY81" s="14"/>
      <c r="ACZ81" s="14"/>
      <c r="ADA81" s="14"/>
      <c r="ADB81" s="14"/>
      <c r="ADC81" s="14"/>
      <c r="ADD81" s="14"/>
      <c r="ADE81" s="14"/>
      <c r="ADF81" s="14"/>
      <c r="ADG81" s="14"/>
      <c r="ADH81" s="14"/>
      <c r="ADI81" s="14"/>
      <c r="ADJ81" s="14"/>
      <c r="ADK81" s="14"/>
      <c r="ADL81" s="14"/>
      <c r="ADM81" s="14"/>
      <c r="ADN81" s="14"/>
      <c r="ADO81" s="14"/>
      <c r="ADP81" s="14"/>
      <c r="ADQ81" s="14"/>
      <c r="ADR81" s="14"/>
      <c r="ADS81" s="14"/>
      <c r="ADT81" s="14"/>
      <c r="ADU81" s="14"/>
      <c r="ADV81" s="14"/>
      <c r="ADW81" s="14"/>
      <c r="ADX81" s="14"/>
      <c r="ADY81" s="14"/>
      <c r="ADZ81" s="14"/>
      <c r="AEA81" s="14"/>
      <c r="AEB81" s="14"/>
      <c r="AEC81" s="14"/>
      <c r="AED81" s="14"/>
      <c r="AEE81" s="14"/>
      <c r="AEF81" s="14"/>
      <c r="AEG81" s="14"/>
      <c r="AEH81" s="14"/>
      <c r="AEI81" s="14"/>
      <c r="AEJ81" s="14"/>
      <c r="AEK81" s="14"/>
      <c r="AEL81" s="14"/>
      <c r="AEM81" s="14"/>
      <c r="AEN81" s="14"/>
      <c r="AEO81" s="14"/>
      <c r="AEP81" s="14"/>
      <c r="AEQ81" s="14"/>
      <c r="AER81" s="14"/>
      <c r="AES81" s="14"/>
      <c r="AET81" s="14"/>
      <c r="AEU81" s="14"/>
      <c r="AEV81" s="14"/>
      <c r="AEW81" s="14"/>
      <c r="AEX81" s="14"/>
      <c r="AEY81" s="14"/>
      <c r="AEZ81" s="14"/>
      <c r="AFA81" s="14"/>
      <c r="AFB81" s="14"/>
      <c r="AFC81" s="14"/>
      <c r="AFD81" s="14"/>
      <c r="AFE81" s="14"/>
      <c r="AFF81" s="14"/>
      <c r="AFG81" s="14"/>
      <c r="AFH81" s="14"/>
      <c r="AFI81" s="14"/>
      <c r="AFJ81" s="14"/>
      <c r="AFK81" s="14"/>
      <c r="AFL81" s="14"/>
      <c r="AFM81" s="14"/>
      <c r="AFN81" s="14"/>
      <c r="AFO81" s="14"/>
      <c r="AFP81" s="14"/>
      <c r="AFQ81" s="14"/>
      <c r="AFR81" s="14"/>
      <c r="AFS81" s="14"/>
      <c r="AFT81" s="14"/>
      <c r="AFU81" s="14"/>
      <c r="AFV81" s="14"/>
      <c r="AFW81" s="14"/>
      <c r="AFX81" s="14"/>
      <c r="AFY81" s="14"/>
      <c r="AFZ81" s="14"/>
      <c r="AGA81" s="14"/>
      <c r="AGB81" s="14"/>
      <c r="AGC81" s="14"/>
      <c r="AGD81" s="14"/>
      <c r="AGE81" s="14"/>
      <c r="AGF81" s="14"/>
      <c r="AGG81" s="14"/>
      <c r="AGH81" s="14"/>
      <c r="AGI81" s="14"/>
      <c r="AGJ81" s="14"/>
      <c r="AGK81" s="14"/>
      <c r="AGL81" s="14"/>
      <c r="AGM81" s="14"/>
      <c r="AGN81" s="14"/>
      <c r="AGO81" s="14"/>
      <c r="AGP81" s="14"/>
      <c r="AGQ81" s="14"/>
      <c r="AGR81" s="14"/>
      <c r="AGS81" s="14"/>
      <c r="AGT81" s="14"/>
      <c r="AGU81" s="14"/>
      <c r="AGV81" s="14"/>
      <c r="AGW81" s="14"/>
      <c r="AGX81" s="14"/>
      <c r="AGY81" s="14"/>
      <c r="AGZ81" s="14"/>
      <c r="AHA81" s="14"/>
      <c r="AHB81" s="14"/>
      <c r="AHC81" s="14"/>
      <c r="AHD81" s="14"/>
      <c r="AHE81" s="14"/>
      <c r="AHF81" s="14"/>
      <c r="AHG81" s="14"/>
      <c r="AHH81" s="14"/>
      <c r="AHI81" s="14"/>
      <c r="AHJ81" s="14"/>
      <c r="AHK81" s="14"/>
      <c r="AHL81" s="14"/>
      <c r="AHM81" s="14"/>
      <c r="AHN81" s="14"/>
      <c r="AHO81" s="14"/>
      <c r="AHP81" s="14"/>
      <c r="AHQ81" s="14"/>
      <c r="AHR81" s="14"/>
      <c r="AHS81" s="14"/>
      <c r="AHT81" s="14"/>
      <c r="AHU81" s="14"/>
      <c r="AHV81" s="14"/>
      <c r="AHW81" s="14"/>
      <c r="AHX81" s="14"/>
      <c r="AHY81" s="14"/>
      <c r="AHZ81" s="14"/>
      <c r="AIA81" s="14"/>
      <c r="AIB81" s="14"/>
      <c r="AIC81" s="14"/>
      <c r="AID81" s="14"/>
      <c r="AIE81" s="14"/>
      <c r="AIF81" s="14"/>
      <c r="AIG81" s="14"/>
      <c r="AIH81" s="14"/>
      <c r="AII81" s="14"/>
      <c r="AIJ81" s="14"/>
      <c r="AIK81" s="14"/>
      <c r="AIL81" s="14"/>
      <c r="AIM81" s="14"/>
      <c r="AIN81" s="14"/>
      <c r="AIO81" s="14"/>
      <c r="AIP81" s="14"/>
      <c r="AIQ81" s="14"/>
      <c r="AIR81" s="14"/>
      <c r="AIS81" s="14"/>
      <c r="AIT81" s="14"/>
      <c r="AIU81" s="14"/>
      <c r="AIV81" s="14"/>
      <c r="AIW81" s="14"/>
      <c r="AIX81" s="14"/>
      <c r="AIY81" s="14"/>
      <c r="AIZ81" s="14"/>
      <c r="AJA81" s="14"/>
      <c r="AJB81" s="14"/>
      <c r="AJC81" s="14"/>
      <c r="AJD81" s="14"/>
      <c r="AJE81" s="14"/>
      <c r="AJF81" s="14"/>
      <c r="AJG81" s="14"/>
      <c r="AJH81" s="14"/>
      <c r="AJI81" s="14"/>
      <c r="AJJ81" s="14"/>
      <c r="AJK81" s="14"/>
      <c r="AJL81" s="14"/>
      <c r="AJM81" s="14"/>
      <c r="AJN81" s="14"/>
      <c r="AJO81" s="14"/>
      <c r="AJP81" s="14"/>
      <c r="AJQ81" s="14"/>
      <c r="AJR81" s="14"/>
      <c r="AJS81" s="14"/>
      <c r="AJT81" s="14"/>
      <c r="AJU81" s="14"/>
      <c r="AJV81" s="14"/>
      <c r="AJW81" s="14"/>
      <c r="AJX81" s="14"/>
      <c r="AJY81" s="14"/>
      <c r="AJZ81" s="14"/>
      <c r="AKA81" s="14"/>
      <c r="AKB81" s="14"/>
      <c r="AKC81" s="14"/>
      <c r="AKD81" s="14"/>
      <c r="AKE81" s="14"/>
      <c r="AKF81" s="14"/>
      <c r="AKG81" s="14"/>
      <c r="AKH81" s="14"/>
      <c r="AKI81" s="14"/>
      <c r="AKJ81" s="14"/>
      <c r="AKK81" s="14"/>
      <c r="AKL81" s="14"/>
      <c r="AKM81" s="14"/>
      <c r="AKN81" s="14"/>
      <c r="AKO81" s="14"/>
      <c r="AKP81" s="14"/>
      <c r="AKQ81" s="14"/>
      <c r="AKR81" s="14"/>
      <c r="AKS81" s="14"/>
      <c r="AKT81" s="14"/>
      <c r="AKU81" s="14"/>
      <c r="AKV81" s="14"/>
      <c r="AKW81" s="14"/>
      <c r="AKX81" s="14"/>
      <c r="AKY81" s="14"/>
      <c r="AKZ81" s="14"/>
    </row>
    <row r="82" spans="1:988" x14ac:dyDescent="0.25">
      <c r="A82" s="69">
        <v>71</v>
      </c>
      <c r="B82" s="67" t="s">
        <v>1034</v>
      </c>
      <c r="C82" s="65" t="s">
        <v>1107</v>
      </c>
      <c r="D82" s="65" t="s">
        <v>1374</v>
      </c>
      <c r="E82" s="65" t="s">
        <v>1108</v>
      </c>
      <c r="F82" s="65">
        <v>8</v>
      </c>
      <c r="G82" s="70" t="s">
        <v>1082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  <c r="WP82" s="14"/>
      <c r="WQ82" s="14"/>
      <c r="WR82" s="14"/>
      <c r="WS82" s="14"/>
      <c r="WT82" s="14"/>
      <c r="WU82" s="14"/>
      <c r="WV82" s="14"/>
      <c r="WW82" s="14"/>
      <c r="WX82" s="14"/>
      <c r="WY82" s="14"/>
      <c r="WZ82" s="14"/>
      <c r="XA82" s="14"/>
      <c r="XB82" s="14"/>
      <c r="XC82" s="14"/>
      <c r="XD82" s="14"/>
      <c r="XE82" s="14"/>
      <c r="XF82" s="14"/>
      <c r="XG82" s="14"/>
      <c r="XH82" s="14"/>
      <c r="XI82" s="14"/>
      <c r="XJ82" s="14"/>
      <c r="XK82" s="14"/>
      <c r="XL82" s="14"/>
      <c r="XM82" s="14"/>
      <c r="XN82" s="14"/>
      <c r="XO82" s="14"/>
      <c r="XP82" s="14"/>
      <c r="XQ82" s="14"/>
      <c r="XR82" s="14"/>
      <c r="XS82" s="14"/>
      <c r="XT82" s="14"/>
      <c r="XU82" s="14"/>
      <c r="XV82" s="14"/>
      <c r="XW82" s="14"/>
      <c r="XX82" s="14"/>
      <c r="XY82" s="14"/>
      <c r="XZ82" s="14"/>
      <c r="YA82" s="14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4"/>
      <c r="ABJ82" s="14"/>
      <c r="ABK82" s="14"/>
      <c r="ABL82" s="14"/>
      <c r="ABM82" s="14"/>
      <c r="ABN82" s="14"/>
      <c r="ABO82" s="14"/>
      <c r="ABP82" s="14"/>
      <c r="ABQ82" s="14"/>
      <c r="ABR82" s="14"/>
      <c r="ABS82" s="14"/>
      <c r="ABT82" s="14"/>
      <c r="ABU82" s="14"/>
      <c r="ABV82" s="14"/>
      <c r="ABW82" s="14"/>
      <c r="ABX82" s="14"/>
      <c r="ABY82" s="14"/>
      <c r="ABZ82" s="14"/>
      <c r="ACA82" s="14"/>
      <c r="ACB82" s="14"/>
      <c r="ACC82" s="14"/>
      <c r="ACD82" s="14"/>
      <c r="ACE82" s="14"/>
      <c r="ACF82" s="14"/>
      <c r="ACG82" s="14"/>
      <c r="ACH82" s="14"/>
      <c r="ACI82" s="14"/>
      <c r="ACJ82" s="14"/>
      <c r="ACK82" s="14"/>
      <c r="ACL82" s="14"/>
      <c r="ACM82" s="14"/>
      <c r="ACN82" s="14"/>
      <c r="ACO82" s="14"/>
      <c r="ACP82" s="14"/>
      <c r="ACQ82" s="14"/>
      <c r="ACR82" s="14"/>
      <c r="ACS82" s="14"/>
      <c r="ACT82" s="14"/>
      <c r="ACU82" s="14"/>
      <c r="ACV82" s="14"/>
      <c r="ACW82" s="14"/>
      <c r="ACX82" s="14"/>
      <c r="ACY82" s="14"/>
      <c r="ACZ82" s="14"/>
      <c r="ADA82" s="14"/>
      <c r="ADB82" s="14"/>
      <c r="ADC82" s="14"/>
      <c r="ADD82" s="14"/>
      <c r="ADE82" s="14"/>
      <c r="ADF82" s="14"/>
      <c r="ADG82" s="14"/>
      <c r="ADH82" s="14"/>
      <c r="ADI82" s="14"/>
      <c r="ADJ82" s="14"/>
      <c r="ADK82" s="14"/>
      <c r="ADL82" s="14"/>
      <c r="ADM82" s="14"/>
      <c r="ADN82" s="14"/>
      <c r="ADO82" s="14"/>
      <c r="ADP82" s="14"/>
      <c r="ADQ82" s="14"/>
      <c r="ADR82" s="14"/>
      <c r="ADS82" s="14"/>
      <c r="ADT82" s="14"/>
      <c r="ADU82" s="14"/>
      <c r="ADV82" s="14"/>
      <c r="ADW82" s="14"/>
      <c r="ADX82" s="14"/>
      <c r="ADY82" s="14"/>
      <c r="ADZ82" s="14"/>
      <c r="AEA82" s="14"/>
      <c r="AEB82" s="14"/>
      <c r="AEC82" s="14"/>
      <c r="AED82" s="14"/>
      <c r="AEE82" s="14"/>
      <c r="AEF82" s="14"/>
      <c r="AEG82" s="14"/>
      <c r="AEH82" s="14"/>
      <c r="AEI82" s="14"/>
      <c r="AEJ82" s="14"/>
      <c r="AEK82" s="14"/>
      <c r="AEL82" s="14"/>
      <c r="AEM82" s="14"/>
      <c r="AEN82" s="14"/>
      <c r="AEO82" s="14"/>
      <c r="AEP82" s="14"/>
      <c r="AEQ82" s="14"/>
      <c r="AER82" s="14"/>
      <c r="AES82" s="14"/>
      <c r="AET82" s="14"/>
      <c r="AEU82" s="14"/>
      <c r="AEV82" s="14"/>
      <c r="AEW82" s="14"/>
      <c r="AEX82" s="14"/>
      <c r="AEY82" s="14"/>
      <c r="AEZ82" s="14"/>
      <c r="AFA82" s="14"/>
      <c r="AFB82" s="14"/>
      <c r="AFC82" s="14"/>
      <c r="AFD82" s="14"/>
      <c r="AFE82" s="14"/>
      <c r="AFF82" s="14"/>
      <c r="AFG82" s="14"/>
      <c r="AFH82" s="14"/>
      <c r="AFI82" s="14"/>
      <c r="AFJ82" s="14"/>
      <c r="AFK82" s="14"/>
      <c r="AFL82" s="14"/>
      <c r="AFM82" s="14"/>
      <c r="AFN82" s="14"/>
      <c r="AFO82" s="14"/>
      <c r="AFP82" s="14"/>
      <c r="AFQ82" s="14"/>
      <c r="AFR82" s="14"/>
      <c r="AFS82" s="14"/>
      <c r="AFT82" s="14"/>
      <c r="AFU82" s="14"/>
      <c r="AFV82" s="14"/>
      <c r="AFW82" s="14"/>
      <c r="AFX82" s="14"/>
      <c r="AFY82" s="14"/>
      <c r="AFZ82" s="14"/>
      <c r="AGA82" s="14"/>
      <c r="AGB82" s="14"/>
      <c r="AGC82" s="14"/>
      <c r="AGD82" s="14"/>
      <c r="AGE82" s="14"/>
      <c r="AGF82" s="14"/>
      <c r="AGG82" s="14"/>
      <c r="AGH82" s="14"/>
      <c r="AGI82" s="14"/>
      <c r="AGJ82" s="14"/>
      <c r="AGK82" s="14"/>
      <c r="AGL82" s="14"/>
      <c r="AGM82" s="14"/>
      <c r="AGN82" s="14"/>
      <c r="AGO82" s="14"/>
      <c r="AGP82" s="14"/>
      <c r="AGQ82" s="14"/>
      <c r="AGR82" s="14"/>
      <c r="AGS82" s="14"/>
      <c r="AGT82" s="14"/>
      <c r="AGU82" s="14"/>
      <c r="AGV82" s="14"/>
      <c r="AGW82" s="14"/>
      <c r="AGX82" s="14"/>
      <c r="AGY82" s="14"/>
      <c r="AGZ82" s="14"/>
      <c r="AHA82" s="14"/>
      <c r="AHB82" s="14"/>
      <c r="AHC82" s="14"/>
      <c r="AHD82" s="14"/>
      <c r="AHE82" s="14"/>
      <c r="AHF82" s="14"/>
      <c r="AHG82" s="14"/>
      <c r="AHH82" s="14"/>
      <c r="AHI82" s="14"/>
      <c r="AHJ82" s="14"/>
      <c r="AHK82" s="14"/>
      <c r="AHL82" s="14"/>
      <c r="AHM82" s="14"/>
      <c r="AHN82" s="14"/>
      <c r="AHO82" s="14"/>
      <c r="AHP82" s="14"/>
      <c r="AHQ82" s="14"/>
      <c r="AHR82" s="14"/>
      <c r="AHS82" s="14"/>
      <c r="AHT82" s="14"/>
      <c r="AHU82" s="14"/>
      <c r="AHV82" s="14"/>
      <c r="AHW82" s="14"/>
      <c r="AHX82" s="14"/>
      <c r="AHY82" s="14"/>
      <c r="AHZ82" s="14"/>
      <c r="AIA82" s="14"/>
      <c r="AIB82" s="14"/>
      <c r="AIC82" s="14"/>
      <c r="AID82" s="14"/>
      <c r="AIE82" s="14"/>
      <c r="AIF82" s="14"/>
      <c r="AIG82" s="14"/>
      <c r="AIH82" s="14"/>
      <c r="AII82" s="14"/>
      <c r="AIJ82" s="14"/>
      <c r="AIK82" s="14"/>
      <c r="AIL82" s="14"/>
      <c r="AIM82" s="14"/>
      <c r="AIN82" s="14"/>
      <c r="AIO82" s="14"/>
      <c r="AIP82" s="14"/>
      <c r="AIQ82" s="14"/>
      <c r="AIR82" s="14"/>
      <c r="AIS82" s="14"/>
      <c r="AIT82" s="14"/>
      <c r="AIU82" s="14"/>
      <c r="AIV82" s="14"/>
      <c r="AIW82" s="14"/>
      <c r="AIX82" s="14"/>
      <c r="AIY82" s="14"/>
      <c r="AIZ82" s="14"/>
      <c r="AJA82" s="14"/>
      <c r="AJB82" s="14"/>
      <c r="AJC82" s="14"/>
      <c r="AJD82" s="14"/>
      <c r="AJE82" s="14"/>
      <c r="AJF82" s="14"/>
      <c r="AJG82" s="14"/>
      <c r="AJH82" s="14"/>
      <c r="AJI82" s="14"/>
      <c r="AJJ82" s="14"/>
      <c r="AJK82" s="14"/>
      <c r="AJL82" s="14"/>
      <c r="AJM82" s="14"/>
      <c r="AJN82" s="14"/>
      <c r="AJO82" s="14"/>
      <c r="AJP82" s="14"/>
      <c r="AJQ82" s="14"/>
      <c r="AJR82" s="14"/>
      <c r="AJS82" s="14"/>
      <c r="AJT82" s="14"/>
      <c r="AJU82" s="14"/>
      <c r="AJV82" s="14"/>
      <c r="AJW82" s="14"/>
      <c r="AJX82" s="14"/>
      <c r="AJY82" s="14"/>
      <c r="AJZ82" s="14"/>
      <c r="AKA82" s="14"/>
      <c r="AKB82" s="14"/>
      <c r="AKC82" s="14"/>
      <c r="AKD82" s="14"/>
      <c r="AKE82" s="14"/>
      <c r="AKF82" s="14"/>
      <c r="AKG82" s="14"/>
      <c r="AKH82" s="14"/>
      <c r="AKI82" s="14"/>
      <c r="AKJ82" s="14"/>
      <c r="AKK82" s="14"/>
      <c r="AKL82" s="14"/>
      <c r="AKM82" s="14"/>
      <c r="AKN82" s="14"/>
      <c r="AKO82" s="14"/>
      <c r="AKP82" s="14"/>
      <c r="AKQ82" s="14"/>
      <c r="AKR82" s="14"/>
      <c r="AKS82" s="14"/>
      <c r="AKT82" s="14"/>
      <c r="AKU82" s="14"/>
      <c r="AKV82" s="14"/>
      <c r="AKW82" s="14"/>
      <c r="AKX82" s="14"/>
      <c r="AKY82" s="14"/>
      <c r="AKZ82" s="14"/>
    </row>
  </sheetData>
  <mergeCells count="6">
    <mergeCell ref="A8:B8"/>
    <mergeCell ref="A2:G2"/>
    <mergeCell ref="A4:B4"/>
    <mergeCell ref="A5:B5"/>
    <mergeCell ref="A6:B6"/>
    <mergeCell ref="A7:B7"/>
  </mergeCells>
  <dataValidations count="4">
    <dataValidation allowBlank="1" showErrorMessage="1" sqref="A4:A8 C40:D40">
      <formula1>0</formula1>
      <formula2>0</formula2>
    </dataValidation>
    <dataValidation allowBlank="1" showInputMessage="1" showErrorMessage="1" sqref="GG10:GL10 QC10:QH10 ZY10:AAD10 AJU10:AJZ10 E18 E38 E42 E67 E77 C79:D79 C73:D73 C71:D71 C52:D52 C50:D50 C48:D48 C44:D44 C33:D35 C31:D31 C29:D29 C26:D26 B10:D10">
      <formula1>0</formula1>
      <formula2>0</formula2>
    </dataValidation>
    <dataValidation operator="equal" allowBlank="1" showErrorMessage="1" sqref="C32:D32">
      <formula1>0</formula1>
      <formula2>0</formula2>
    </dataValidation>
    <dataValidation operator="equal" allowBlank="1" showInputMessage="1" showErrorMessage="1" sqref="E32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67" zoomScaleNormal="100" workbookViewId="0">
      <selection activeCell="K14" sqref="K14"/>
    </sheetView>
  </sheetViews>
  <sheetFormatPr defaultRowHeight="15" x14ac:dyDescent="0.25"/>
  <cols>
    <col min="1" max="1" width="4.7109375" style="46" customWidth="1"/>
    <col min="2" max="2" width="21.7109375" customWidth="1"/>
    <col min="3" max="3" width="14.7109375" customWidth="1"/>
    <col min="4" max="4" width="4.5703125" customWidth="1"/>
    <col min="5" max="1009" width="8.7109375" customWidth="1"/>
  </cols>
  <sheetData>
    <row r="1" spans="1:7" ht="54" customHeight="1" x14ac:dyDescent="0.3">
      <c r="A1" s="91"/>
      <c r="B1" s="91"/>
      <c r="C1" s="91"/>
      <c r="D1" s="48"/>
      <c r="E1" s="48"/>
    </row>
    <row r="2" spans="1:7" ht="28.35" customHeight="1" x14ac:dyDescent="0.25">
      <c r="A2" s="87" t="s">
        <v>1109</v>
      </c>
      <c r="B2" s="87"/>
      <c r="C2" s="87"/>
      <c r="D2" s="87"/>
      <c r="E2" s="87"/>
    </row>
    <row r="3" spans="1:7" ht="28.35" customHeight="1" x14ac:dyDescent="0.3">
      <c r="A3" s="2"/>
      <c r="B3" s="2"/>
      <c r="C3" s="2"/>
      <c r="D3" s="48"/>
      <c r="E3" s="48"/>
    </row>
    <row r="4" spans="1:7" ht="19.350000000000001" customHeight="1" x14ac:dyDescent="0.3">
      <c r="A4" s="88" t="s">
        <v>1</v>
      </c>
      <c r="B4" s="88"/>
      <c r="C4" s="75" t="s">
        <v>2</v>
      </c>
      <c r="D4" s="48"/>
      <c r="E4" s="48"/>
    </row>
    <row r="5" spans="1:7" ht="16.350000000000001" customHeight="1" x14ac:dyDescent="0.3">
      <c r="A5" s="88" t="s">
        <v>3</v>
      </c>
      <c r="B5" s="88"/>
      <c r="C5" s="76"/>
      <c r="D5" s="48"/>
      <c r="E5" s="48"/>
    </row>
    <row r="6" spans="1:7" ht="17.45" customHeight="1" x14ac:dyDescent="0.3">
      <c r="A6" s="89" t="s">
        <v>4</v>
      </c>
      <c r="B6" s="89"/>
      <c r="C6" s="75" t="s">
        <v>5</v>
      </c>
      <c r="D6" s="48"/>
      <c r="E6" s="48"/>
    </row>
    <row r="7" spans="1:7" ht="18.600000000000001" customHeight="1" x14ac:dyDescent="0.3">
      <c r="A7" s="89" t="s">
        <v>6</v>
      </c>
      <c r="B7" s="89"/>
      <c r="C7" s="75">
        <v>10</v>
      </c>
      <c r="D7" s="48"/>
      <c r="E7" s="48"/>
    </row>
    <row r="8" spans="1:7" ht="17.100000000000001" customHeight="1" x14ac:dyDescent="0.3">
      <c r="A8" s="90" t="s">
        <v>8</v>
      </c>
      <c r="B8" s="90"/>
      <c r="C8" s="75" t="s">
        <v>9</v>
      </c>
      <c r="D8" s="48"/>
      <c r="E8" s="48"/>
    </row>
    <row r="9" spans="1:7" ht="20.100000000000001" customHeight="1" x14ac:dyDescent="0.3">
      <c r="A9" s="2"/>
      <c r="B9" s="3"/>
      <c r="C9" s="3"/>
      <c r="D9" s="48"/>
      <c r="E9" s="48"/>
    </row>
    <row r="10" spans="1:7" x14ac:dyDescent="0.25">
      <c r="A10" s="5" t="s">
        <v>10</v>
      </c>
      <c r="B10" s="5" t="s">
        <v>11</v>
      </c>
      <c r="C10" s="27" t="s">
        <v>12</v>
      </c>
      <c r="D10" s="77" t="s">
        <v>13</v>
      </c>
      <c r="E10" s="50" t="s">
        <v>14</v>
      </c>
      <c r="F10" s="50" t="s">
        <v>15</v>
      </c>
      <c r="G10" s="50" t="s">
        <v>16</v>
      </c>
    </row>
    <row r="11" spans="1:7" s="14" customFormat="1" ht="15.75" x14ac:dyDescent="0.25">
      <c r="A11" s="51">
        <v>1</v>
      </c>
      <c r="B11" s="52" t="s">
        <v>1110</v>
      </c>
      <c r="C11" s="22" t="s">
        <v>1111</v>
      </c>
      <c r="D11" s="22" t="s">
        <v>1382</v>
      </c>
      <c r="E11" s="22" t="s">
        <v>1112</v>
      </c>
      <c r="F11" s="22">
        <v>10</v>
      </c>
      <c r="G11" s="7" t="s">
        <v>958</v>
      </c>
    </row>
    <row r="12" spans="1:7" s="14" customFormat="1" ht="15.75" x14ac:dyDescent="0.25">
      <c r="A12" s="51">
        <v>2</v>
      </c>
      <c r="B12" s="52" t="s">
        <v>1113</v>
      </c>
      <c r="C12" s="22" t="s">
        <v>1114</v>
      </c>
      <c r="D12" s="22" t="s">
        <v>1380</v>
      </c>
      <c r="E12" s="22" t="s">
        <v>1115</v>
      </c>
      <c r="F12" s="22">
        <v>10</v>
      </c>
      <c r="G12" s="7" t="s">
        <v>962</v>
      </c>
    </row>
    <row r="13" spans="1:7" s="14" customFormat="1" ht="15.75" x14ac:dyDescent="0.25">
      <c r="A13" s="51">
        <v>3</v>
      </c>
      <c r="B13" s="52" t="s">
        <v>964</v>
      </c>
      <c r="C13" s="5" t="s">
        <v>1116</v>
      </c>
      <c r="D13" s="24" t="s">
        <v>1385</v>
      </c>
      <c r="E13" s="24" t="s">
        <v>967</v>
      </c>
      <c r="F13" s="22">
        <v>10</v>
      </c>
      <c r="G13" s="7" t="s">
        <v>962</v>
      </c>
    </row>
    <row r="14" spans="1:7" s="14" customFormat="1" ht="15.75" x14ac:dyDescent="0.25">
      <c r="A14" s="51">
        <v>4</v>
      </c>
      <c r="B14" s="52" t="s">
        <v>1117</v>
      </c>
      <c r="C14" s="15" t="s">
        <v>1118</v>
      </c>
      <c r="D14" s="15" t="s">
        <v>1378</v>
      </c>
      <c r="E14" s="5" t="s">
        <v>1119</v>
      </c>
      <c r="F14" s="22">
        <v>10</v>
      </c>
      <c r="G14" s="7" t="s">
        <v>962</v>
      </c>
    </row>
    <row r="15" spans="1:7" s="14" customFormat="1" ht="63" x14ac:dyDescent="0.25">
      <c r="A15" s="51">
        <v>5</v>
      </c>
      <c r="B15" s="52" t="s">
        <v>1120</v>
      </c>
      <c r="C15" s="53" t="s">
        <v>1121</v>
      </c>
      <c r="D15" s="53" t="s">
        <v>1378</v>
      </c>
      <c r="E15" s="54" t="s">
        <v>1122</v>
      </c>
      <c r="F15" s="22">
        <v>10</v>
      </c>
      <c r="G15" s="7" t="s">
        <v>962</v>
      </c>
    </row>
    <row r="16" spans="1:7" s="14" customFormat="1" ht="15.75" x14ac:dyDescent="0.25">
      <c r="A16" s="51">
        <v>6</v>
      </c>
      <c r="B16" s="52" t="s">
        <v>1123</v>
      </c>
      <c r="C16" s="5" t="s">
        <v>1124</v>
      </c>
      <c r="D16" s="5" t="s">
        <v>1371</v>
      </c>
      <c r="E16" s="5" t="s">
        <v>1125</v>
      </c>
      <c r="F16" s="22">
        <v>10</v>
      </c>
      <c r="G16" s="7" t="s">
        <v>962</v>
      </c>
    </row>
    <row r="17" spans="1:8" s="14" customFormat="1" x14ac:dyDescent="0.25">
      <c r="A17" s="51">
        <v>7</v>
      </c>
      <c r="B17" s="62" t="s">
        <v>1149</v>
      </c>
      <c r="C17" s="62" t="s">
        <v>1362</v>
      </c>
      <c r="D17" s="62" t="s">
        <v>966</v>
      </c>
      <c r="E17" s="62" t="s">
        <v>1365</v>
      </c>
      <c r="F17" s="62">
        <v>10</v>
      </c>
      <c r="G17" s="68" t="s">
        <v>1363</v>
      </c>
    </row>
    <row r="18" spans="1:8" s="14" customFormat="1" ht="15.75" x14ac:dyDescent="0.25">
      <c r="A18" s="51">
        <v>8</v>
      </c>
      <c r="B18" s="52" t="s">
        <v>1126</v>
      </c>
      <c r="C18" s="22" t="s">
        <v>1127</v>
      </c>
      <c r="D18" s="22" t="s">
        <v>1374</v>
      </c>
      <c r="E18" s="22" t="s">
        <v>1004</v>
      </c>
      <c r="F18" s="22">
        <v>10</v>
      </c>
      <c r="G18" s="7" t="s">
        <v>962</v>
      </c>
    </row>
    <row r="19" spans="1:8" s="14" customFormat="1" ht="15.75" x14ac:dyDescent="0.25">
      <c r="A19" s="51">
        <v>9</v>
      </c>
      <c r="B19" s="52" t="s">
        <v>1128</v>
      </c>
      <c r="C19" s="22" t="s">
        <v>1129</v>
      </c>
      <c r="D19" s="22" t="s">
        <v>1376</v>
      </c>
      <c r="E19" s="22" t="s">
        <v>1115</v>
      </c>
      <c r="F19" s="22">
        <v>10</v>
      </c>
      <c r="G19" s="7" t="s">
        <v>962</v>
      </c>
    </row>
    <row r="20" spans="1:8" s="14" customFormat="1" ht="15.75" x14ac:dyDescent="0.25">
      <c r="A20" s="51">
        <v>10</v>
      </c>
      <c r="B20" s="52" t="s">
        <v>1117</v>
      </c>
      <c r="C20" s="15" t="s">
        <v>1130</v>
      </c>
      <c r="D20" s="15" t="s">
        <v>1388</v>
      </c>
      <c r="E20" s="5" t="s">
        <v>1119</v>
      </c>
      <c r="F20" s="22">
        <v>10</v>
      </c>
      <c r="G20" s="7" t="s">
        <v>962</v>
      </c>
    </row>
    <row r="21" spans="1:8" s="14" customFormat="1" ht="15.75" x14ac:dyDescent="0.25">
      <c r="A21" s="51">
        <v>11</v>
      </c>
      <c r="B21" s="52" t="s">
        <v>1117</v>
      </c>
      <c r="C21" s="15" t="s">
        <v>1131</v>
      </c>
      <c r="D21" s="15" t="s">
        <v>1374</v>
      </c>
      <c r="E21" s="5" t="s">
        <v>1119</v>
      </c>
      <c r="F21" s="22">
        <v>10</v>
      </c>
      <c r="G21" s="7" t="s">
        <v>962</v>
      </c>
    </row>
    <row r="22" spans="1:8" s="14" customFormat="1" ht="15.75" x14ac:dyDescent="0.25">
      <c r="A22" s="51">
        <v>12</v>
      </c>
      <c r="B22" s="52" t="s">
        <v>1086</v>
      </c>
      <c r="C22" s="22" t="s">
        <v>1132</v>
      </c>
      <c r="D22" s="22" t="s">
        <v>1371</v>
      </c>
      <c r="E22" s="22" t="s">
        <v>1133</v>
      </c>
      <c r="F22" s="22">
        <v>10</v>
      </c>
      <c r="G22" s="7" t="s">
        <v>962</v>
      </c>
    </row>
    <row r="23" spans="1:8" s="14" customFormat="1" ht="15.75" x14ac:dyDescent="0.25">
      <c r="A23" s="51">
        <v>13</v>
      </c>
      <c r="B23" s="52" t="s">
        <v>1123</v>
      </c>
      <c r="C23" s="15" t="s">
        <v>1134</v>
      </c>
      <c r="D23" s="15" t="s">
        <v>1389</v>
      </c>
      <c r="E23" s="5" t="s">
        <v>1135</v>
      </c>
      <c r="F23" s="22">
        <v>10</v>
      </c>
      <c r="G23" s="7" t="s">
        <v>962</v>
      </c>
    </row>
    <row r="24" spans="1:8" s="14" customFormat="1" ht="15.75" x14ac:dyDescent="0.25">
      <c r="A24" s="51">
        <v>14</v>
      </c>
      <c r="B24" s="52" t="s">
        <v>972</v>
      </c>
      <c r="C24" s="5" t="s">
        <v>1136</v>
      </c>
      <c r="D24" s="5" t="s">
        <v>1381</v>
      </c>
      <c r="E24" s="5" t="s">
        <v>974</v>
      </c>
      <c r="F24" s="22">
        <v>10</v>
      </c>
      <c r="G24" s="7" t="s">
        <v>962</v>
      </c>
    </row>
    <row r="25" spans="1:8" s="14" customFormat="1" ht="15.75" x14ac:dyDescent="0.25">
      <c r="A25" s="51">
        <v>15</v>
      </c>
      <c r="B25" s="62" t="s">
        <v>1366</v>
      </c>
      <c r="C25" s="71" t="s">
        <v>1361</v>
      </c>
      <c r="D25" s="71" t="s">
        <v>1371</v>
      </c>
      <c r="E25" s="71" t="s">
        <v>1367</v>
      </c>
      <c r="F25" s="22">
        <v>10</v>
      </c>
      <c r="G25" s="68" t="s">
        <v>1363</v>
      </c>
    </row>
    <row r="26" spans="1:8" s="14" customFormat="1" ht="15.75" x14ac:dyDescent="0.25">
      <c r="A26" s="51">
        <v>16</v>
      </c>
      <c r="B26" s="52" t="s">
        <v>1039</v>
      </c>
      <c r="C26" s="41" t="s">
        <v>1137</v>
      </c>
      <c r="D26" s="41" t="s">
        <v>1372</v>
      </c>
      <c r="E26" s="41" t="s">
        <v>1052</v>
      </c>
      <c r="F26" s="22">
        <v>10</v>
      </c>
      <c r="G26" s="7" t="s">
        <v>962</v>
      </c>
    </row>
    <row r="27" spans="1:8" s="14" customFormat="1" ht="15.75" x14ac:dyDescent="0.25">
      <c r="A27" s="51">
        <v>17</v>
      </c>
      <c r="B27" s="52" t="s">
        <v>1062</v>
      </c>
      <c r="C27" s="22" t="s">
        <v>1138</v>
      </c>
      <c r="D27" s="22" t="s">
        <v>1371</v>
      </c>
      <c r="E27" s="22" t="s">
        <v>1064</v>
      </c>
      <c r="F27" s="22">
        <v>10</v>
      </c>
      <c r="G27" s="7" t="s">
        <v>962</v>
      </c>
    </row>
    <row r="28" spans="1:8" s="14" customFormat="1" ht="15.75" x14ac:dyDescent="0.25">
      <c r="A28" s="51">
        <v>18</v>
      </c>
      <c r="B28" s="52" t="s">
        <v>1139</v>
      </c>
      <c r="C28" s="22" t="s">
        <v>1138</v>
      </c>
      <c r="D28" s="22" t="s">
        <v>1386</v>
      </c>
      <c r="E28" s="22" t="s">
        <v>1140</v>
      </c>
      <c r="F28" s="22">
        <v>10</v>
      </c>
      <c r="G28" s="7" t="s">
        <v>962</v>
      </c>
      <c r="H28" s="55"/>
    </row>
    <row r="29" spans="1:8" s="14" customFormat="1" ht="15.75" x14ac:dyDescent="0.25">
      <c r="A29" s="51">
        <v>19</v>
      </c>
      <c r="B29" s="52" t="s">
        <v>959</v>
      </c>
      <c r="C29" s="5" t="s">
        <v>1141</v>
      </c>
      <c r="D29" s="5" t="s">
        <v>1379</v>
      </c>
      <c r="E29" s="5" t="s">
        <v>1142</v>
      </c>
      <c r="F29" s="22">
        <v>10</v>
      </c>
      <c r="G29" s="7" t="s">
        <v>962</v>
      </c>
    </row>
    <row r="30" spans="1:8" s="14" customFormat="1" ht="15.75" x14ac:dyDescent="0.25">
      <c r="A30" s="51">
        <v>20</v>
      </c>
      <c r="B30" s="52" t="s">
        <v>1044</v>
      </c>
      <c r="C30" s="17" t="s">
        <v>1143</v>
      </c>
      <c r="D30" s="17" t="s">
        <v>1371</v>
      </c>
      <c r="E30" s="17" t="s">
        <v>1144</v>
      </c>
      <c r="F30" s="22">
        <v>10</v>
      </c>
      <c r="G30" s="7" t="s">
        <v>962</v>
      </c>
    </row>
    <row r="31" spans="1:8" s="14" customFormat="1" ht="15.75" x14ac:dyDescent="0.25">
      <c r="A31" s="51">
        <v>21</v>
      </c>
      <c r="B31" s="52" t="s">
        <v>1011</v>
      </c>
      <c r="C31" s="17" t="s">
        <v>1145</v>
      </c>
      <c r="D31" s="17" t="s">
        <v>1381</v>
      </c>
      <c r="E31" s="17" t="s">
        <v>1013</v>
      </c>
      <c r="F31" s="22">
        <v>10</v>
      </c>
      <c r="G31" s="7" t="s">
        <v>962</v>
      </c>
    </row>
    <row r="32" spans="1:8" s="14" customFormat="1" ht="15.75" x14ac:dyDescent="0.25">
      <c r="A32" s="51">
        <v>22</v>
      </c>
      <c r="B32" s="52" t="s">
        <v>955</v>
      </c>
      <c r="C32" s="15" t="s">
        <v>1146</v>
      </c>
      <c r="D32" s="15" t="s">
        <v>1378</v>
      </c>
      <c r="E32" s="5" t="s">
        <v>1147</v>
      </c>
      <c r="F32" s="22">
        <v>10</v>
      </c>
      <c r="G32" s="7" t="s">
        <v>962</v>
      </c>
    </row>
    <row r="33" spans="1:10" s="14" customFormat="1" ht="15.75" x14ac:dyDescent="0.25">
      <c r="A33" s="51">
        <v>23</v>
      </c>
      <c r="B33" s="52" t="s">
        <v>1044</v>
      </c>
      <c r="C33" s="40" t="s">
        <v>1143</v>
      </c>
      <c r="D33" s="40" t="s">
        <v>1378</v>
      </c>
      <c r="E33" s="40" t="s">
        <v>1046</v>
      </c>
      <c r="F33" s="22">
        <v>10</v>
      </c>
      <c r="G33" s="7" t="s">
        <v>962</v>
      </c>
    </row>
    <row r="34" spans="1:10" s="14" customFormat="1" ht="15.75" x14ac:dyDescent="0.25">
      <c r="A34" s="51">
        <v>24</v>
      </c>
      <c r="B34" s="52" t="s">
        <v>1039</v>
      </c>
      <c r="C34" s="5" t="s">
        <v>1148</v>
      </c>
      <c r="D34" s="5" t="s">
        <v>1390</v>
      </c>
      <c r="E34" s="15" t="s">
        <v>1052</v>
      </c>
      <c r="F34" s="22">
        <v>10</v>
      </c>
      <c r="G34" s="7" t="s">
        <v>962</v>
      </c>
    </row>
    <row r="35" spans="1:10" s="14" customFormat="1" ht="15.75" x14ac:dyDescent="0.25">
      <c r="A35" s="51">
        <v>25</v>
      </c>
      <c r="B35" s="52" t="s">
        <v>1149</v>
      </c>
      <c r="C35" s="22" t="s">
        <v>1150</v>
      </c>
      <c r="D35" s="22" t="s">
        <v>1376</v>
      </c>
      <c r="E35" s="22" t="s">
        <v>1151</v>
      </c>
      <c r="F35" s="22">
        <v>10</v>
      </c>
      <c r="G35" s="7" t="s">
        <v>962</v>
      </c>
    </row>
    <row r="36" spans="1:10" s="14" customFormat="1" ht="15.75" x14ac:dyDescent="0.25">
      <c r="A36" s="51">
        <v>26</v>
      </c>
      <c r="B36" s="52" t="s">
        <v>959</v>
      </c>
      <c r="C36" s="5" t="s">
        <v>1152</v>
      </c>
      <c r="D36" s="5" t="s">
        <v>1378</v>
      </c>
      <c r="E36" s="5" t="s">
        <v>1153</v>
      </c>
      <c r="F36" s="22">
        <v>10</v>
      </c>
      <c r="G36" s="7" t="s">
        <v>962</v>
      </c>
    </row>
    <row r="37" spans="1:10" s="14" customFormat="1" ht="15.75" x14ac:dyDescent="0.25">
      <c r="A37" s="51">
        <v>27</v>
      </c>
      <c r="B37" s="52" t="s">
        <v>1005</v>
      </c>
      <c r="C37" s="5" t="s">
        <v>1154</v>
      </c>
      <c r="D37" s="5" t="s">
        <v>1375</v>
      </c>
      <c r="E37" s="5" t="s">
        <v>1155</v>
      </c>
      <c r="F37" s="22">
        <v>10</v>
      </c>
      <c r="G37" s="7" t="s">
        <v>1008</v>
      </c>
    </row>
    <row r="38" spans="1:10" s="14" customFormat="1" ht="15.75" x14ac:dyDescent="0.25">
      <c r="A38" s="51">
        <v>28</v>
      </c>
      <c r="B38" s="52" t="s">
        <v>1005</v>
      </c>
      <c r="C38" s="15" t="s">
        <v>1156</v>
      </c>
      <c r="D38" s="15" t="s">
        <v>1391</v>
      </c>
      <c r="E38" s="5" t="s">
        <v>1155</v>
      </c>
      <c r="F38" s="22">
        <v>10</v>
      </c>
      <c r="G38" s="7" t="s">
        <v>1008</v>
      </c>
    </row>
    <row r="39" spans="1:10" s="14" customFormat="1" ht="15.75" x14ac:dyDescent="0.25">
      <c r="A39" s="51">
        <v>29</v>
      </c>
      <c r="B39" s="52" t="s">
        <v>1028</v>
      </c>
      <c r="C39" s="17" t="s">
        <v>1157</v>
      </c>
      <c r="D39" s="17" t="s">
        <v>1374</v>
      </c>
      <c r="E39" s="22" t="s">
        <v>1158</v>
      </c>
      <c r="F39" s="22">
        <v>10</v>
      </c>
      <c r="G39" s="7" t="s">
        <v>1008</v>
      </c>
    </row>
    <row r="40" spans="1:10" s="14" customFormat="1" ht="15.75" x14ac:dyDescent="0.25">
      <c r="A40" s="51">
        <v>30</v>
      </c>
      <c r="B40" s="52" t="s">
        <v>1011</v>
      </c>
      <c r="C40" s="17" t="s">
        <v>1159</v>
      </c>
      <c r="D40" s="17" t="s">
        <v>1379</v>
      </c>
      <c r="E40" s="17" t="s">
        <v>1013</v>
      </c>
      <c r="F40" s="22">
        <v>10</v>
      </c>
      <c r="G40" s="7" t="s">
        <v>1008</v>
      </c>
      <c r="H40" s="37"/>
      <c r="I40" s="37"/>
    </row>
    <row r="41" spans="1:10" s="14" customFormat="1" ht="15.75" x14ac:dyDescent="0.25">
      <c r="A41" s="51">
        <v>31</v>
      </c>
      <c r="B41" s="52" t="s">
        <v>979</v>
      </c>
      <c r="C41" s="66" t="s">
        <v>1160</v>
      </c>
      <c r="D41" s="66" t="s">
        <v>1375</v>
      </c>
      <c r="E41" s="66" t="s">
        <v>1161</v>
      </c>
      <c r="F41" s="22">
        <v>10</v>
      </c>
      <c r="G41" s="7" t="s">
        <v>1008</v>
      </c>
    </row>
    <row r="42" spans="1:10" s="14" customFormat="1" ht="15.75" x14ac:dyDescent="0.25">
      <c r="A42" s="51">
        <v>32</v>
      </c>
      <c r="B42" s="52" t="s">
        <v>1039</v>
      </c>
      <c r="C42" s="5" t="s">
        <v>1162</v>
      </c>
      <c r="D42" s="5" t="s">
        <v>1377</v>
      </c>
      <c r="E42" s="5" t="s">
        <v>1163</v>
      </c>
      <c r="F42" s="22">
        <v>10</v>
      </c>
      <c r="G42" s="7" t="s">
        <v>1008</v>
      </c>
    </row>
    <row r="43" spans="1:10" s="14" customFormat="1" ht="15.75" x14ac:dyDescent="0.25">
      <c r="A43" s="51">
        <v>33</v>
      </c>
      <c r="B43" s="52" t="s">
        <v>1086</v>
      </c>
      <c r="C43" s="22" t="s">
        <v>1164</v>
      </c>
      <c r="D43" s="22" t="s">
        <v>1374</v>
      </c>
      <c r="E43" s="22" t="s">
        <v>1165</v>
      </c>
      <c r="F43" s="22">
        <v>10</v>
      </c>
      <c r="G43" s="7" t="s">
        <v>1008</v>
      </c>
    </row>
    <row r="44" spans="1:10" s="14" customFormat="1" ht="15.75" x14ac:dyDescent="0.25">
      <c r="A44" s="51">
        <v>34</v>
      </c>
      <c r="B44" s="15" t="s">
        <v>1166</v>
      </c>
      <c r="C44" s="22" t="s">
        <v>1167</v>
      </c>
      <c r="D44" s="22" t="s">
        <v>1378</v>
      </c>
      <c r="E44" s="22" t="s">
        <v>1168</v>
      </c>
      <c r="F44" s="22">
        <v>10</v>
      </c>
      <c r="G44" s="7" t="s">
        <v>1008</v>
      </c>
    </row>
    <row r="45" spans="1:10" s="14" customFormat="1" ht="15.75" x14ac:dyDescent="0.25">
      <c r="A45" s="51">
        <v>35</v>
      </c>
      <c r="B45" s="52" t="s">
        <v>955</v>
      </c>
      <c r="C45" s="15" t="s">
        <v>1169</v>
      </c>
      <c r="D45" s="15" t="s">
        <v>1377</v>
      </c>
      <c r="E45" s="5" t="s">
        <v>1170</v>
      </c>
      <c r="F45" s="22">
        <v>10</v>
      </c>
      <c r="G45" s="7" t="s">
        <v>1008</v>
      </c>
      <c r="H45" s="37"/>
      <c r="I45" s="37"/>
      <c r="J45" s="37"/>
    </row>
    <row r="46" spans="1:10" s="14" customFormat="1" ht="15.75" x14ac:dyDescent="0.25">
      <c r="A46" s="51">
        <v>36</v>
      </c>
      <c r="B46" s="52" t="s">
        <v>972</v>
      </c>
      <c r="C46" s="5" t="s">
        <v>1171</v>
      </c>
      <c r="D46" s="5" t="s">
        <v>1379</v>
      </c>
      <c r="E46" s="5" t="s">
        <v>974</v>
      </c>
      <c r="F46" s="22">
        <v>10</v>
      </c>
      <c r="G46" s="7" t="s">
        <v>1008</v>
      </c>
    </row>
    <row r="47" spans="1:10" s="14" customFormat="1" ht="15.75" x14ac:dyDescent="0.25">
      <c r="A47" s="51">
        <v>37</v>
      </c>
      <c r="B47" s="52" t="s">
        <v>955</v>
      </c>
      <c r="C47" s="5" t="s">
        <v>1172</v>
      </c>
      <c r="D47" s="5" t="s">
        <v>1374</v>
      </c>
      <c r="E47" s="5" t="s">
        <v>1125</v>
      </c>
      <c r="F47" s="22">
        <v>10</v>
      </c>
      <c r="G47" s="7" t="s">
        <v>1008</v>
      </c>
    </row>
    <row r="48" spans="1:10" s="14" customFormat="1" ht="15.75" x14ac:dyDescent="0.25">
      <c r="A48" s="51">
        <v>38</v>
      </c>
      <c r="B48" s="52" t="s">
        <v>1011</v>
      </c>
      <c r="C48" s="17" t="s">
        <v>1173</v>
      </c>
      <c r="D48" s="17" t="s">
        <v>1380</v>
      </c>
      <c r="E48" s="17" t="s">
        <v>1013</v>
      </c>
      <c r="F48" s="22">
        <v>10</v>
      </c>
      <c r="G48" s="7" t="s">
        <v>1008</v>
      </c>
    </row>
    <row r="49" spans="1:7" s="14" customFormat="1" ht="15.75" x14ac:dyDescent="0.25">
      <c r="A49" s="51">
        <v>39</v>
      </c>
      <c r="B49" s="52" t="s">
        <v>1174</v>
      </c>
      <c r="C49" s="15" t="s">
        <v>1175</v>
      </c>
      <c r="D49" s="31" t="s">
        <v>1379</v>
      </c>
      <c r="E49" s="31" t="s">
        <v>985</v>
      </c>
      <c r="F49" s="22">
        <v>10</v>
      </c>
      <c r="G49" s="7" t="s">
        <v>1008</v>
      </c>
    </row>
    <row r="50" spans="1:7" s="14" customFormat="1" ht="15.75" x14ac:dyDescent="0.25">
      <c r="A50" s="51">
        <v>40</v>
      </c>
      <c r="B50" s="52" t="s">
        <v>1053</v>
      </c>
      <c r="C50" s="5" t="s">
        <v>1176</v>
      </c>
      <c r="D50" s="5" t="s">
        <v>1378</v>
      </c>
      <c r="E50" s="5" t="s">
        <v>1177</v>
      </c>
      <c r="F50" s="22">
        <v>10</v>
      </c>
      <c r="G50" s="7" t="s">
        <v>1008</v>
      </c>
    </row>
    <row r="51" spans="1:7" s="14" customFormat="1" ht="15.75" x14ac:dyDescent="0.25">
      <c r="A51" s="51">
        <v>41</v>
      </c>
      <c r="B51" s="52" t="s">
        <v>983</v>
      </c>
      <c r="C51" s="17" t="s">
        <v>1178</v>
      </c>
      <c r="D51" s="17" t="s">
        <v>1371</v>
      </c>
      <c r="E51" s="17" t="s">
        <v>985</v>
      </c>
      <c r="F51" s="22">
        <v>10</v>
      </c>
      <c r="G51" s="7" t="s">
        <v>1008</v>
      </c>
    </row>
    <row r="52" spans="1:7" s="14" customFormat="1" ht="15.75" x14ac:dyDescent="0.25">
      <c r="A52" s="51">
        <v>42</v>
      </c>
      <c r="B52" s="52" t="s">
        <v>1083</v>
      </c>
      <c r="C52" s="22" t="s">
        <v>1179</v>
      </c>
      <c r="D52" s="22" t="s">
        <v>1371</v>
      </c>
      <c r="E52" s="22" t="s">
        <v>1180</v>
      </c>
      <c r="F52" s="22">
        <v>10</v>
      </c>
      <c r="G52" s="7" t="s">
        <v>1008</v>
      </c>
    </row>
    <row r="53" spans="1:7" s="14" customFormat="1" ht="15.75" x14ac:dyDescent="0.25">
      <c r="A53" s="51">
        <v>53</v>
      </c>
      <c r="B53" s="52" t="s">
        <v>1200</v>
      </c>
      <c r="C53" s="17" t="s">
        <v>1201</v>
      </c>
      <c r="D53" s="17" t="s">
        <v>1371</v>
      </c>
      <c r="E53" s="17" t="s">
        <v>1202</v>
      </c>
      <c r="F53" s="17">
        <v>10</v>
      </c>
      <c r="G53" s="7" t="s">
        <v>1008</v>
      </c>
    </row>
    <row r="54" spans="1:7" s="14" customFormat="1" ht="15.75" x14ac:dyDescent="0.25">
      <c r="A54" s="51">
        <v>43</v>
      </c>
      <c r="B54" s="52" t="s">
        <v>959</v>
      </c>
      <c r="C54" s="5" t="s">
        <v>1181</v>
      </c>
      <c r="D54" s="5" t="s">
        <v>1380</v>
      </c>
      <c r="E54" s="5" t="s">
        <v>1182</v>
      </c>
      <c r="F54" s="22">
        <v>10</v>
      </c>
      <c r="G54" s="7" t="s">
        <v>1008</v>
      </c>
    </row>
    <row r="55" spans="1:7" s="14" customFormat="1" ht="15.75" x14ac:dyDescent="0.25">
      <c r="A55" s="51">
        <v>44</v>
      </c>
      <c r="B55" s="52" t="s">
        <v>1092</v>
      </c>
      <c r="C55" s="5" t="s">
        <v>1183</v>
      </c>
      <c r="D55" s="5" t="s">
        <v>1380</v>
      </c>
      <c r="E55" s="5" t="s">
        <v>1184</v>
      </c>
      <c r="F55" s="22">
        <v>10</v>
      </c>
      <c r="G55" s="7" t="s">
        <v>1008</v>
      </c>
    </row>
    <row r="56" spans="1:7" s="14" customFormat="1" ht="15.75" x14ac:dyDescent="0.25">
      <c r="A56" s="51">
        <v>45</v>
      </c>
      <c r="B56" s="52" t="s">
        <v>1086</v>
      </c>
      <c r="C56" s="22" t="s">
        <v>1185</v>
      </c>
      <c r="D56" s="22" t="s">
        <v>1374</v>
      </c>
      <c r="E56" s="22" t="s">
        <v>1165</v>
      </c>
      <c r="F56" s="22">
        <v>10</v>
      </c>
      <c r="G56" s="7" t="s">
        <v>1008</v>
      </c>
    </row>
    <row r="57" spans="1:7" s="14" customFormat="1" ht="15.75" x14ac:dyDescent="0.25">
      <c r="A57" s="51">
        <v>46</v>
      </c>
      <c r="B57" s="52" t="s">
        <v>986</v>
      </c>
      <c r="C57" s="22" t="s">
        <v>1186</v>
      </c>
      <c r="D57" s="22" t="s">
        <v>1371</v>
      </c>
      <c r="E57" s="22" t="s">
        <v>1187</v>
      </c>
      <c r="F57" s="22">
        <v>10</v>
      </c>
      <c r="G57" s="7" t="s">
        <v>1008</v>
      </c>
    </row>
    <row r="58" spans="1:7" s="56" customFormat="1" ht="15.75" x14ac:dyDescent="0.25">
      <c r="A58" s="51">
        <v>47</v>
      </c>
      <c r="B58" s="52" t="s">
        <v>986</v>
      </c>
      <c r="C58" s="22" t="s">
        <v>1188</v>
      </c>
      <c r="D58" s="22" t="s">
        <v>1378</v>
      </c>
      <c r="E58" s="22" t="s">
        <v>1189</v>
      </c>
      <c r="F58" s="22">
        <v>10</v>
      </c>
      <c r="G58" s="7" t="s">
        <v>1008</v>
      </c>
    </row>
    <row r="59" spans="1:7" s="14" customFormat="1" ht="15.75" x14ac:dyDescent="0.25">
      <c r="A59" s="51">
        <v>48</v>
      </c>
      <c r="B59" s="52" t="s">
        <v>1039</v>
      </c>
      <c r="C59" s="41" t="s">
        <v>1190</v>
      </c>
      <c r="D59" s="41" t="s">
        <v>1380</v>
      </c>
      <c r="E59" s="41" t="s">
        <v>1191</v>
      </c>
      <c r="F59" s="22">
        <v>10</v>
      </c>
      <c r="G59" s="7" t="s">
        <v>1008</v>
      </c>
    </row>
    <row r="60" spans="1:7" s="14" customFormat="1" ht="15.75" x14ac:dyDescent="0.25">
      <c r="A60" s="51">
        <v>49</v>
      </c>
      <c r="B60" s="57" t="s">
        <v>986</v>
      </c>
      <c r="C60" s="22" t="s">
        <v>1192</v>
      </c>
      <c r="D60" s="22" t="s">
        <v>1380</v>
      </c>
      <c r="E60" s="22" t="s">
        <v>996</v>
      </c>
      <c r="F60" s="22">
        <v>10</v>
      </c>
      <c r="G60" s="7" t="s">
        <v>1008</v>
      </c>
    </row>
    <row r="61" spans="1:7" s="14" customFormat="1" ht="15.75" x14ac:dyDescent="0.25">
      <c r="A61" s="51">
        <v>50</v>
      </c>
      <c r="B61" s="52" t="s">
        <v>1193</v>
      </c>
      <c r="C61" s="22" t="s">
        <v>1194</v>
      </c>
      <c r="D61" s="22" t="s">
        <v>1381</v>
      </c>
      <c r="E61" s="22" t="s">
        <v>1195</v>
      </c>
      <c r="F61" s="22">
        <v>10</v>
      </c>
      <c r="G61" s="7" t="s">
        <v>1008</v>
      </c>
    </row>
    <row r="62" spans="1:7" s="14" customFormat="1" ht="15.75" x14ac:dyDescent="0.25">
      <c r="A62" s="51">
        <v>51</v>
      </c>
      <c r="B62" s="52" t="s">
        <v>955</v>
      </c>
      <c r="C62" s="5" t="s">
        <v>1196</v>
      </c>
      <c r="D62" s="5" t="s">
        <v>1376</v>
      </c>
      <c r="E62" s="5" t="s">
        <v>1197</v>
      </c>
      <c r="F62" s="22">
        <v>10</v>
      </c>
      <c r="G62" s="7" t="s">
        <v>1008</v>
      </c>
    </row>
    <row r="63" spans="1:7" s="14" customFormat="1" ht="15.75" x14ac:dyDescent="0.25">
      <c r="A63" s="51">
        <v>52</v>
      </c>
      <c r="B63" s="52" t="s">
        <v>1053</v>
      </c>
      <c r="C63" s="5" t="s">
        <v>1198</v>
      </c>
      <c r="D63" s="5" t="s">
        <v>1373</v>
      </c>
      <c r="E63" s="5" t="s">
        <v>1199</v>
      </c>
      <c r="F63" s="22">
        <v>10</v>
      </c>
      <c r="G63" s="7" t="s">
        <v>1008</v>
      </c>
    </row>
    <row r="64" spans="1:7" s="14" customFormat="1" ht="15.75" x14ac:dyDescent="0.25">
      <c r="A64" s="51">
        <v>54</v>
      </c>
      <c r="B64" s="52" t="s">
        <v>1123</v>
      </c>
      <c r="C64" s="17" t="s">
        <v>1203</v>
      </c>
      <c r="D64" s="17" t="s">
        <v>1374</v>
      </c>
      <c r="E64" s="17" t="s">
        <v>1147</v>
      </c>
      <c r="F64" s="22">
        <v>10</v>
      </c>
      <c r="G64" s="7" t="s">
        <v>1008</v>
      </c>
    </row>
    <row r="65" spans="1:7" s="14" customFormat="1" ht="15.75" x14ac:dyDescent="0.25">
      <c r="A65" s="51">
        <v>55</v>
      </c>
      <c r="B65" s="52" t="s">
        <v>1053</v>
      </c>
      <c r="C65" s="5" t="s">
        <v>1204</v>
      </c>
      <c r="D65" s="5" t="s">
        <v>1371</v>
      </c>
      <c r="E65" s="5" t="s">
        <v>1205</v>
      </c>
      <c r="F65" s="22">
        <v>10</v>
      </c>
      <c r="G65" s="7" t="s">
        <v>1008</v>
      </c>
    </row>
    <row r="66" spans="1:7" s="14" customFormat="1" ht="15.75" x14ac:dyDescent="0.25">
      <c r="A66" s="51">
        <v>56</v>
      </c>
      <c r="B66" s="62" t="s">
        <v>1370</v>
      </c>
      <c r="C66" s="62" t="s">
        <v>1369</v>
      </c>
      <c r="D66" s="62" t="s">
        <v>1384</v>
      </c>
      <c r="E66" s="62"/>
      <c r="F66" s="22">
        <v>10</v>
      </c>
      <c r="G66" s="7" t="s">
        <v>1008</v>
      </c>
    </row>
    <row r="67" spans="1:7" s="14" customFormat="1" ht="15.75" x14ac:dyDescent="0.25">
      <c r="A67" s="51">
        <v>57</v>
      </c>
      <c r="B67" s="52" t="s">
        <v>955</v>
      </c>
      <c r="C67" s="5" t="s">
        <v>1206</v>
      </c>
      <c r="D67" s="5" t="s">
        <v>1374</v>
      </c>
      <c r="E67" s="5" t="s">
        <v>1207</v>
      </c>
      <c r="F67" s="22">
        <v>10</v>
      </c>
      <c r="G67" s="7" t="s">
        <v>1008</v>
      </c>
    </row>
    <row r="68" spans="1:7" s="14" customFormat="1" ht="15.75" x14ac:dyDescent="0.25">
      <c r="A68" s="51">
        <v>58</v>
      </c>
      <c r="B68" s="52" t="s">
        <v>955</v>
      </c>
      <c r="C68" s="15" t="s">
        <v>1208</v>
      </c>
      <c r="D68" s="15" t="s">
        <v>1374</v>
      </c>
      <c r="E68" s="5" t="s">
        <v>1209</v>
      </c>
      <c r="F68" s="22">
        <v>10</v>
      </c>
      <c r="G68" s="7" t="s">
        <v>1008</v>
      </c>
    </row>
    <row r="69" spans="1:7" s="14" customFormat="1" ht="15.75" x14ac:dyDescent="0.25">
      <c r="A69" s="51">
        <v>59</v>
      </c>
      <c r="B69" s="52" t="s">
        <v>1210</v>
      </c>
      <c r="C69" s="17" t="s">
        <v>1211</v>
      </c>
      <c r="D69" s="17" t="s">
        <v>1371</v>
      </c>
      <c r="E69" s="22" t="s">
        <v>1212</v>
      </c>
      <c r="F69" s="22">
        <v>10</v>
      </c>
      <c r="G69" s="7" t="s">
        <v>1008</v>
      </c>
    </row>
    <row r="70" spans="1:7" s="14" customFormat="1" ht="15.75" x14ac:dyDescent="0.25">
      <c r="A70" s="51">
        <v>60</v>
      </c>
      <c r="B70" s="52" t="s">
        <v>955</v>
      </c>
      <c r="C70" s="15" t="s">
        <v>1213</v>
      </c>
      <c r="D70" s="15" t="s">
        <v>1376</v>
      </c>
      <c r="E70" s="15" t="s">
        <v>1214</v>
      </c>
      <c r="F70" s="22">
        <v>10</v>
      </c>
      <c r="G70" s="7" t="s">
        <v>1082</v>
      </c>
    </row>
    <row r="71" spans="1:7" s="14" customFormat="1" ht="15.75" x14ac:dyDescent="0.25">
      <c r="A71" s="51">
        <v>61</v>
      </c>
      <c r="B71" s="52" t="s">
        <v>1215</v>
      </c>
      <c r="C71" s="22" t="s">
        <v>1216</v>
      </c>
      <c r="D71" s="22" t="s">
        <v>1371</v>
      </c>
      <c r="E71" s="22" t="s">
        <v>1217</v>
      </c>
      <c r="F71" s="22">
        <v>10</v>
      </c>
      <c r="G71" s="7" t="s">
        <v>1082</v>
      </c>
    </row>
    <row r="72" spans="1:7" s="14" customFormat="1" ht="15.75" x14ac:dyDescent="0.25">
      <c r="A72" s="51">
        <v>62</v>
      </c>
      <c r="B72" s="52" t="s">
        <v>1123</v>
      </c>
      <c r="C72" s="22" t="s">
        <v>1218</v>
      </c>
      <c r="D72" s="22" t="s">
        <v>1383</v>
      </c>
      <c r="E72" s="22" t="s">
        <v>1135</v>
      </c>
      <c r="F72" s="22">
        <v>10</v>
      </c>
      <c r="G72" s="7" t="s">
        <v>1082</v>
      </c>
    </row>
    <row r="73" spans="1:7" s="14" customFormat="1" ht="15.75" x14ac:dyDescent="0.25">
      <c r="A73" s="51">
        <v>63</v>
      </c>
      <c r="B73" s="52" t="s">
        <v>1219</v>
      </c>
      <c r="C73" s="17" t="s">
        <v>1220</v>
      </c>
      <c r="D73" s="17" t="s">
        <v>1371</v>
      </c>
      <c r="E73" s="22" t="s">
        <v>1221</v>
      </c>
      <c r="F73" s="22">
        <v>10</v>
      </c>
      <c r="G73" s="7" t="s">
        <v>1082</v>
      </c>
    </row>
    <row r="74" spans="1:7" s="14" customFormat="1" ht="15.75" x14ac:dyDescent="0.25">
      <c r="A74" s="51">
        <v>64</v>
      </c>
      <c r="B74" s="52" t="s">
        <v>1222</v>
      </c>
      <c r="C74" s="17" t="s">
        <v>1223</v>
      </c>
      <c r="D74" s="22" t="s">
        <v>1385</v>
      </c>
      <c r="E74" s="22" t="s">
        <v>1224</v>
      </c>
      <c r="F74" s="22">
        <v>10</v>
      </c>
      <c r="G74" s="7" t="s">
        <v>1082</v>
      </c>
    </row>
    <row r="75" spans="1:7" s="14" customFormat="1" ht="15.75" x14ac:dyDescent="0.25">
      <c r="A75" s="51">
        <v>65</v>
      </c>
      <c r="B75" s="52" t="s">
        <v>1225</v>
      </c>
      <c r="C75" s="22" t="s">
        <v>1226</v>
      </c>
      <c r="D75" s="22" t="s">
        <v>1374</v>
      </c>
      <c r="E75" s="22" t="s">
        <v>1227</v>
      </c>
      <c r="F75" s="22">
        <v>10</v>
      </c>
      <c r="G75" s="7" t="s">
        <v>1082</v>
      </c>
    </row>
    <row r="76" spans="1:7" s="14" customFormat="1" ht="15.75" x14ac:dyDescent="0.25">
      <c r="A76" s="51">
        <v>66</v>
      </c>
      <c r="B76" s="52" t="s">
        <v>1228</v>
      </c>
      <c r="C76" s="22" t="s">
        <v>1229</v>
      </c>
      <c r="D76" s="22" t="s">
        <v>1377</v>
      </c>
      <c r="E76" s="22" t="s">
        <v>1230</v>
      </c>
      <c r="F76" s="22">
        <v>10</v>
      </c>
      <c r="G76" s="7" t="s">
        <v>1082</v>
      </c>
    </row>
    <row r="77" spans="1:7" s="14" customFormat="1" ht="18.600000000000001" customHeight="1" x14ac:dyDescent="0.25">
      <c r="A77" s="51">
        <v>67</v>
      </c>
      <c r="B77" s="52" t="s">
        <v>1100</v>
      </c>
      <c r="C77" s="5" t="s">
        <v>1231</v>
      </c>
      <c r="D77" s="5" t="s">
        <v>1378</v>
      </c>
      <c r="E77" s="5" t="s">
        <v>1232</v>
      </c>
      <c r="F77" s="22">
        <v>10</v>
      </c>
      <c r="G77" s="7" t="s">
        <v>1082</v>
      </c>
    </row>
    <row r="78" spans="1:7" s="14" customFormat="1" ht="15.75" x14ac:dyDescent="0.25">
      <c r="A78" s="51">
        <v>68</v>
      </c>
      <c r="B78" s="52" t="s">
        <v>955</v>
      </c>
      <c r="C78" s="5" t="s">
        <v>1233</v>
      </c>
      <c r="D78" s="5" t="s">
        <v>1372</v>
      </c>
      <c r="E78" s="5" t="s">
        <v>957</v>
      </c>
      <c r="F78" s="22">
        <v>10</v>
      </c>
      <c r="G78" s="7" t="s">
        <v>1082</v>
      </c>
    </row>
    <row r="79" spans="1:7" s="14" customFormat="1" ht="15.75" x14ac:dyDescent="0.25">
      <c r="A79" s="51">
        <v>69</v>
      </c>
      <c r="B79" s="52" t="s">
        <v>1092</v>
      </c>
      <c r="C79" s="5" t="s">
        <v>1234</v>
      </c>
      <c r="D79" s="5" t="s">
        <v>1371</v>
      </c>
      <c r="E79" s="5" t="s">
        <v>1235</v>
      </c>
      <c r="F79" s="22">
        <v>10</v>
      </c>
      <c r="G79" s="7" t="s">
        <v>1082</v>
      </c>
    </row>
    <row r="80" spans="1:7" s="14" customFormat="1" ht="15.75" x14ac:dyDescent="0.25">
      <c r="A80" s="51">
        <v>70</v>
      </c>
      <c r="B80" s="63" t="s">
        <v>1200</v>
      </c>
      <c r="C80" s="67" t="s">
        <v>1236</v>
      </c>
      <c r="D80" s="67" t="s">
        <v>1371</v>
      </c>
      <c r="E80" s="67" t="s">
        <v>1202</v>
      </c>
      <c r="F80" s="66">
        <v>10</v>
      </c>
      <c r="G80" s="69" t="s">
        <v>1082</v>
      </c>
    </row>
    <row r="81" spans="1:7" ht="15.75" x14ac:dyDescent="0.25">
      <c r="A81" s="51">
        <v>71</v>
      </c>
      <c r="B81" s="63" t="s">
        <v>964</v>
      </c>
      <c r="C81" s="66" t="s">
        <v>1237</v>
      </c>
      <c r="D81" s="66" t="s">
        <v>966</v>
      </c>
      <c r="E81" s="72"/>
      <c r="F81" s="66">
        <v>10</v>
      </c>
      <c r="G81" s="69" t="s">
        <v>1082</v>
      </c>
    </row>
    <row r="82" spans="1:7" ht="15.75" x14ac:dyDescent="0.25">
      <c r="A82" s="51">
        <v>72</v>
      </c>
      <c r="B82" s="63" t="s">
        <v>1238</v>
      </c>
      <c r="C82" s="64" t="s">
        <v>1239</v>
      </c>
      <c r="D82" s="64" t="s">
        <v>1374</v>
      </c>
      <c r="E82" s="66" t="s">
        <v>1240</v>
      </c>
      <c r="F82" s="66">
        <v>10</v>
      </c>
      <c r="G82" s="69" t="s">
        <v>1082</v>
      </c>
    </row>
    <row r="83" spans="1:7" ht="15.75" x14ac:dyDescent="0.25">
      <c r="A83" s="51">
        <v>73</v>
      </c>
      <c r="B83" s="63" t="s">
        <v>1241</v>
      </c>
      <c r="C83" s="66" t="s">
        <v>1242</v>
      </c>
      <c r="D83" s="66" t="s">
        <v>1371</v>
      </c>
      <c r="E83" s="66" t="s">
        <v>1243</v>
      </c>
      <c r="F83" s="66">
        <v>10</v>
      </c>
      <c r="G83" s="69" t="s">
        <v>1082</v>
      </c>
    </row>
  </sheetData>
  <mergeCells count="7">
    <mergeCell ref="A7:B7"/>
    <mergeCell ref="A8:B8"/>
    <mergeCell ref="A1:C1"/>
    <mergeCell ref="A2:E2"/>
    <mergeCell ref="A4:B4"/>
    <mergeCell ref="A5:B5"/>
    <mergeCell ref="A6:B6"/>
  </mergeCells>
  <phoneticPr fontId="21" type="noConversion"/>
  <dataValidations count="2">
    <dataValidation allowBlank="1" showErrorMessage="1" sqref="A4:A8 C54:D54">
      <formula1>0</formula1>
      <formula2>0</formula2>
    </dataValidation>
    <dataValidation allowBlank="1" showInputMessage="1" showErrorMessage="1" sqref="E14 E19:E20 E23 E43 B10:D10 C13:D13 C77:D77 C39:D39 C53:D53 C68:D6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9" zoomScaleNormal="100" workbookViewId="0">
      <selection activeCell="D1" sqref="D1"/>
    </sheetView>
  </sheetViews>
  <sheetFormatPr defaultRowHeight="15" x14ac:dyDescent="0.25"/>
  <cols>
    <col min="1" max="1" width="3.5703125" style="47" customWidth="1"/>
    <col min="2" max="2" width="17.5703125" customWidth="1"/>
    <col min="3" max="3" width="15.28515625" customWidth="1"/>
    <col min="4" max="4" width="12.140625" style="46" customWidth="1"/>
    <col min="5" max="5" width="34.85546875" customWidth="1"/>
    <col min="6" max="1009" width="8.7109375" customWidth="1"/>
  </cols>
  <sheetData>
    <row r="1" spans="1:7" ht="12.75" customHeight="1" x14ac:dyDescent="0.3">
      <c r="A1" s="2"/>
      <c r="B1" s="3"/>
      <c r="C1" s="3"/>
      <c r="D1" s="78"/>
    </row>
    <row r="2" spans="1:7" ht="27.6" customHeight="1" x14ac:dyDescent="0.25">
      <c r="A2" s="87" t="s">
        <v>1244</v>
      </c>
      <c r="B2" s="87"/>
      <c r="C2" s="87"/>
      <c r="D2" s="87"/>
      <c r="E2" s="87"/>
    </row>
    <row r="3" spans="1:7" ht="19.350000000000001" customHeight="1" x14ac:dyDescent="0.3">
      <c r="A3" s="88" t="s">
        <v>1</v>
      </c>
      <c r="B3" s="88"/>
      <c r="C3" s="58" t="s">
        <v>2</v>
      </c>
      <c r="D3" s="78"/>
    </row>
    <row r="4" spans="1:7" ht="16.350000000000001" customHeight="1" x14ac:dyDescent="0.3">
      <c r="A4" s="88" t="s">
        <v>3</v>
      </c>
      <c r="B4" s="88"/>
      <c r="C4" s="49"/>
      <c r="D4" s="78"/>
    </row>
    <row r="5" spans="1:7" ht="15.6" customHeight="1" x14ac:dyDescent="0.3">
      <c r="A5" s="89" t="s">
        <v>4</v>
      </c>
      <c r="B5" s="89"/>
      <c r="C5" s="58" t="s">
        <v>5</v>
      </c>
      <c r="D5" s="78"/>
    </row>
    <row r="6" spans="1:7" ht="17.850000000000001" customHeight="1" x14ac:dyDescent="0.3">
      <c r="A6" s="89" t="s">
        <v>6</v>
      </c>
      <c r="B6" s="89"/>
      <c r="C6" s="58">
        <v>11</v>
      </c>
      <c r="D6" s="78"/>
    </row>
    <row r="7" spans="1:7" ht="17.850000000000001" customHeight="1" x14ac:dyDescent="0.3">
      <c r="A7" s="90" t="s">
        <v>8</v>
      </c>
      <c r="B7" s="90"/>
      <c r="C7" s="58" t="s">
        <v>9</v>
      </c>
      <c r="D7" s="78"/>
    </row>
    <row r="8" spans="1:7" ht="14.1" customHeight="1" x14ac:dyDescent="0.3">
      <c r="A8" s="2"/>
      <c r="B8" s="3"/>
      <c r="C8" s="3"/>
      <c r="D8" s="78"/>
    </row>
    <row r="9" spans="1:7" x14ac:dyDescent="0.25">
      <c r="A9" s="9" t="s">
        <v>10</v>
      </c>
      <c r="B9" s="9" t="s">
        <v>11</v>
      </c>
      <c r="C9" s="9" t="s">
        <v>12</v>
      </c>
      <c r="D9" s="79" t="s">
        <v>1387</v>
      </c>
      <c r="E9" s="9" t="s">
        <v>14</v>
      </c>
      <c r="F9" s="9" t="s">
        <v>15</v>
      </c>
      <c r="G9" s="9" t="s">
        <v>16</v>
      </c>
    </row>
    <row r="10" spans="1:7" s="14" customFormat="1" x14ac:dyDescent="0.25">
      <c r="A10" s="8">
        <v>1</v>
      </c>
      <c r="B10" s="8" t="s">
        <v>955</v>
      </c>
      <c r="C10" s="8" t="s">
        <v>1245</v>
      </c>
      <c r="D10" s="80" t="s">
        <v>1392</v>
      </c>
      <c r="E10" s="9" t="s">
        <v>957</v>
      </c>
      <c r="F10" s="9">
        <v>11</v>
      </c>
      <c r="G10" s="7" t="s">
        <v>958</v>
      </c>
    </row>
    <row r="11" spans="1:7" s="14" customFormat="1" ht="15.75" x14ac:dyDescent="0.25">
      <c r="A11" s="8">
        <v>2</v>
      </c>
      <c r="B11" s="8" t="s">
        <v>1246</v>
      </c>
      <c r="C11" s="21" t="s">
        <v>1247</v>
      </c>
      <c r="D11" s="38" t="s">
        <v>1371</v>
      </c>
      <c r="E11" s="21" t="s">
        <v>1248</v>
      </c>
      <c r="F11" s="9">
        <v>11</v>
      </c>
      <c r="G11" s="7" t="s">
        <v>962</v>
      </c>
    </row>
    <row r="12" spans="1:7" s="14" customFormat="1" x14ac:dyDescent="0.25">
      <c r="A12" s="8">
        <v>3</v>
      </c>
      <c r="B12" s="8" t="s">
        <v>955</v>
      </c>
      <c r="C12" s="9" t="s">
        <v>1249</v>
      </c>
      <c r="D12" s="79" t="s">
        <v>1393</v>
      </c>
      <c r="E12" s="9" t="s">
        <v>1250</v>
      </c>
      <c r="F12" s="9">
        <v>11</v>
      </c>
      <c r="G12" s="7" t="s">
        <v>962</v>
      </c>
    </row>
    <row r="13" spans="1:7" s="14" customFormat="1" x14ac:dyDescent="0.25">
      <c r="A13" s="8">
        <v>4</v>
      </c>
      <c r="B13" s="8" t="s">
        <v>1251</v>
      </c>
      <c r="C13" s="8" t="s">
        <v>1252</v>
      </c>
      <c r="D13" s="80" t="s">
        <v>1371</v>
      </c>
      <c r="E13" s="9" t="s">
        <v>1119</v>
      </c>
      <c r="F13" s="9">
        <v>11</v>
      </c>
      <c r="G13" s="7" t="s">
        <v>962</v>
      </c>
    </row>
    <row r="14" spans="1:7" s="14" customFormat="1" x14ac:dyDescent="0.25">
      <c r="A14" s="8">
        <v>5</v>
      </c>
      <c r="B14" s="8" t="s">
        <v>955</v>
      </c>
      <c r="C14" s="9" t="s">
        <v>1253</v>
      </c>
      <c r="D14" s="79" t="s">
        <v>1377</v>
      </c>
      <c r="E14" s="9" t="s">
        <v>957</v>
      </c>
      <c r="F14" s="9">
        <v>11</v>
      </c>
      <c r="G14" s="7" t="s">
        <v>962</v>
      </c>
    </row>
    <row r="15" spans="1:7" s="14" customFormat="1" ht="15.75" x14ac:dyDescent="0.25">
      <c r="A15" s="8">
        <v>6</v>
      </c>
      <c r="B15" s="8" t="s">
        <v>1254</v>
      </c>
      <c r="C15" s="21" t="s">
        <v>1255</v>
      </c>
      <c r="D15" s="38" t="s">
        <v>1371</v>
      </c>
      <c r="E15" s="21" t="s">
        <v>1115</v>
      </c>
      <c r="F15" s="9">
        <v>11</v>
      </c>
      <c r="G15" s="7" t="s">
        <v>962</v>
      </c>
    </row>
    <row r="16" spans="1:7" s="14" customFormat="1" x14ac:dyDescent="0.25">
      <c r="A16" s="8">
        <v>7</v>
      </c>
      <c r="B16" s="8" t="s">
        <v>977</v>
      </c>
      <c r="C16" s="45" t="s">
        <v>1256</v>
      </c>
      <c r="D16" s="81" t="s">
        <v>1390</v>
      </c>
      <c r="E16" s="9" t="s">
        <v>967</v>
      </c>
      <c r="F16" s="9">
        <v>11</v>
      </c>
      <c r="G16" s="7" t="s">
        <v>962</v>
      </c>
    </row>
    <row r="17" spans="1:7" s="14" customFormat="1" ht="15.75" x14ac:dyDescent="0.25">
      <c r="A17" s="8">
        <v>8</v>
      </c>
      <c r="B17" s="8" t="s">
        <v>1257</v>
      </c>
      <c r="C17" s="21" t="s">
        <v>1258</v>
      </c>
      <c r="D17" s="38" t="s">
        <v>1371</v>
      </c>
      <c r="E17" s="21" t="s">
        <v>1147</v>
      </c>
      <c r="F17" s="9">
        <v>11</v>
      </c>
      <c r="G17" s="7" t="s">
        <v>962</v>
      </c>
    </row>
    <row r="18" spans="1:7" s="14" customFormat="1" x14ac:dyDescent="0.25">
      <c r="A18" s="8">
        <v>9</v>
      </c>
      <c r="B18" s="8" t="s">
        <v>955</v>
      </c>
      <c r="C18" s="8" t="s">
        <v>1259</v>
      </c>
      <c r="D18" s="80" t="s">
        <v>1381</v>
      </c>
      <c r="E18" s="9" t="s">
        <v>957</v>
      </c>
      <c r="F18" s="9">
        <v>11</v>
      </c>
      <c r="G18" s="7" t="s">
        <v>962</v>
      </c>
    </row>
    <row r="19" spans="1:7" s="14" customFormat="1" ht="15.75" x14ac:dyDescent="0.25">
      <c r="A19" s="8">
        <v>10</v>
      </c>
      <c r="B19" s="8" t="s">
        <v>1260</v>
      </c>
      <c r="C19" s="21" t="s">
        <v>1261</v>
      </c>
      <c r="D19" s="38" t="s">
        <v>1375</v>
      </c>
      <c r="E19" s="21" t="s">
        <v>1122</v>
      </c>
      <c r="F19" s="9">
        <v>11</v>
      </c>
      <c r="G19" s="7" t="s">
        <v>962</v>
      </c>
    </row>
    <row r="20" spans="1:7" s="14" customFormat="1" ht="15.75" x14ac:dyDescent="0.25">
      <c r="A20" s="8">
        <v>11</v>
      </c>
      <c r="B20" s="8" t="s">
        <v>1110</v>
      </c>
      <c r="C20" s="59" t="s">
        <v>1262</v>
      </c>
      <c r="D20" s="82" t="s">
        <v>1377</v>
      </c>
      <c r="E20" s="59" t="s">
        <v>1263</v>
      </c>
      <c r="F20" s="9">
        <v>11</v>
      </c>
      <c r="G20" s="7" t="s">
        <v>962</v>
      </c>
    </row>
    <row r="21" spans="1:7" s="14" customFormat="1" ht="15.75" x14ac:dyDescent="0.25">
      <c r="A21" s="8">
        <v>12</v>
      </c>
      <c r="B21" s="8" t="s">
        <v>1225</v>
      </c>
      <c r="C21" s="21" t="s">
        <v>1264</v>
      </c>
      <c r="D21" s="38" t="s">
        <v>1371</v>
      </c>
      <c r="E21" s="21" t="s">
        <v>1265</v>
      </c>
      <c r="F21" s="9">
        <v>11</v>
      </c>
      <c r="G21" s="7" t="s">
        <v>962</v>
      </c>
    </row>
    <row r="22" spans="1:7" s="14" customFormat="1" ht="15.75" x14ac:dyDescent="0.25">
      <c r="A22" s="8">
        <v>13</v>
      </c>
      <c r="B22" s="8" t="s">
        <v>1266</v>
      </c>
      <c r="C22" s="21" t="s">
        <v>1267</v>
      </c>
      <c r="D22" s="38" t="s">
        <v>1379</v>
      </c>
      <c r="E22" s="21" t="s">
        <v>1115</v>
      </c>
      <c r="F22" s="9">
        <v>11</v>
      </c>
      <c r="G22" s="7" t="s">
        <v>962</v>
      </c>
    </row>
    <row r="23" spans="1:7" s="14" customFormat="1" ht="14.85" customHeight="1" x14ac:dyDescent="0.25">
      <c r="A23" s="8">
        <v>14</v>
      </c>
      <c r="B23" s="8" t="s">
        <v>959</v>
      </c>
      <c r="C23" s="9" t="s">
        <v>1268</v>
      </c>
      <c r="D23" s="79" t="s">
        <v>1371</v>
      </c>
      <c r="E23" s="9" t="s">
        <v>1269</v>
      </c>
      <c r="F23" s="9">
        <v>11</v>
      </c>
      <c r="G23" s="7" t="s">
        <v>962</v>
      </c>
    </row>
    <row r="24" spans="1:7" s="14" customFormat="1" ht="15.75" x14ac:dyDescent="0.25">
      <c r="A24" s="8">
        <v>15</v>
      </c>
      <c r="B24" s="8" t="s">
        <v>1031</v>
      </c>
      <c r="C24" s="21" t="s">
        <v>1270</v>
      </c>
      <c r="D24" s="38" t="s">
        <v>1378</v>
      </c>
      <c r="E24" s="21" t="s">
        <v>1240</v>
      </c>
      <c r="F24" s="9">
        <v>11</v>
      </c>
      <c r="G24" s="7" t="s">
        <v>962</v>
      </c>
    </row>
    <row r="25" spans="1:7" s="14" customFormat="1" ht="15.75" x14ac:dyDescent="0.25">
      <c r="A25" s="8">
        <v>16</v>
      </c>
      <c r="B25" s="8" t="s">
        <v>1257</v>
      </c>
      <c r="C25" s="11" t="s">
        <v>1271</v>
      </c>
      <c r="D25" s="83" t="s">
        <v>1371</v>
      </c>
      <c r="E25" s="11" t="s">
        <v>1272</v>
      </c>
      <c r="F25" s="9">
        <v>11</v>
      </c>
      <c r="G25" s="7" t="s">
        <v>962</v>
      </c>
    </row>
    <row r="26" spans="1:7" s="14" customFormat="1" ht="15.75" x14ac:dyDescent="0.25">
      <c r="A26" s="8">
        <v>17</v>
      </c>
      <c r="B26" s="8" t="s">
        <v>1139</v>
      </c>
      <c r="C26" s="21" t="s">
        <v>1273</v>
      </c>
      <c r="D26" s="38" t="s">
        <v>1378</v>
      </c>
      <c r="E26" s="21" t="s">
        <v>1274</v>
      </c>
      <c r="F26" s="9">
        <v>11</v>
      </c>
      <c r="G26" s="7" t="s">
        <v>962</v>
      </c>
    </row>
    <row r="27" spans="1:7" s="14" customFormat="1" ht="15.75" x14ac:dyDescent="0.25">
      <c r="A27" s="8">
        <v>18</v>
      </c>
      <c r="B27" s="8" t="s">
        <v>977</v>
      </c>
      <c r="C27" s="21" t="s">
        <v>1275</v>
      </c>
      <c r="D27" s="38" t="s">
        <v>1377</v>
      </c>
      <c r="E27" s="21" t="s">
        <v>967</v>
      </c>
      <c r="F27" s="9">
        <v>11</v>
      </c>
      <c r="G27" s="7" t="s">
        <v>962</v>
      </c>
    </row>
    <row r="28" spans="1:7" s="14" customFormat="1" ht="15.75" x14ac:dyDescent="0.25">
      <c r="A28" s="8">
        <v>19</v>
      </c>
      <c r="B28" s="8" t="s">
        <v>1276</v>
      </c>
      <c r="C28" s="21" t="s">
        <v>1277</v>
      </c>
      <c r="D28" s="38" t="s">
        <v>1371</v>
      </c>
      <c r="E28" s="21" t="s">
        <v>1278</v>
      </c>
      <c r="F28" s="9">
        <v>11</v>
      </c>
      <c r="G28" s="7" t="s">
        <v>962</v>
      </c>
    </row>
    <row r="29" spans="1:7" s="14" customFormat="1" x14ac:dyDescent="0.25">
      <c r="A29" s="8">
        <v>20</v>
      </c>
      <c r="B29" s="8" t="s">
        <v>1039</v>
      </c>
      <c r="C29" s="9" t="s">
        <v>1279</v>
      </c>
      <c r="D29" s="79" t="s">
        <v>1373</v>
      </c>
      <c r="E29" s="36" t="s">
        <v>1280</v>
      </c>
      <c r="F29" s="9">
        <v>11</v>
      </c>
      <c r="G29" s="7" t="s">
        <v>962</v>
      </c>
    </row>
    <row r="30" spans="1:7" s="14" customFormat="1" ht="15.75" x14ac:dyDescent="0.25">
      <c r="A30" s="8">
        <v>21</v>
      </c>
      <c r="B30" s="8" t="s">
        <v>1281</v>
      </c>
      <c r="C30" s="20" t="s">
        <v>1282</v>
      </c>
      <c r="D30" s="38" t="s">
        <v>1372</v>
      </c>
      <c r="E30" s="38" t="s">
        <v>1283</v>
      </c>
      <c r="F30" s="9">
        <v>11</v>
      </c>
      <c r="G30" s="7" t="s">
        <v>962</v>
      </c>
    </row>
    <row r="31" spans="1:7" s="14" customFormat="1" x14ac:dyDescent="0.25">
      <c r="A31" s="8">
        <v>22</v>
      </c>
      <c r="B31" s="8" t="s">
        <v>955</v>
      </c>
      <c r="C31" s="8" t="s">
        <v>1284</v>
      </c>
      <c r="D31" s="80" t="s">
        <v>1374</v>
      </c>
      <c r="E31" s="8" t="s">
        <v>1272</v>
      </c>
      <c r="F31" s="9">
        <v>11</v>
      </c>
      <c r="G31" s="7" t="s">
        <v>962</v>
      </c>
    </row>
    <row r="32" spans="1:7" s="14" customFormat="1" ht="15.75" x14ac:dyDescent="0.25">
      <c r="A32" s="8">
        <v>23</v>
      </c>
      <c r="B32" s="8" t="s">
        <v>1330</v>
      </c>
      <c r="C32" s="21" t="s">
        <v>1331</v>
      </c>
      <c r="D32" s="38" t="s">
        <v>1371</v>
      </c>
      <c r="E32" s="21" t="s">
        <v>1332</v>
      </c>
      <c r="F32" s="9">
        <v>11</v>
      </c>
      <c r="G32" s="7" t="s">
        <v>962</v>
      </c>
    </row>
    <row r="33" spans="1:7" s="14" customFormat="1" x14ac:dyDescent="0.25">
      <c r="A33" s="8">
        <v>24</v>
      </c>
      <c r="B33" s="8" t="s">
        <v>955</v>
      </c>
      <c r="C33" s="8" t="s">
        <v>1285</v>
      </c>
      <c r="D33" s="80" t="s">
        <v>1378</v>
      </c>
      <c r="E33" s="8" t="s">
        <v>1147</v>
      </c>
      <c r="F33" s="9">
        <v>11</v>
      </c>
      <c r="G33" s="7" t="s">
        <v>962</v>
      </c>
    </row>
    <row r="34" spans="1:7" s="14" customFormat="1" ht="15.75" x14ac:dyDescent="0.25">
      <c r="A34" s="8">
        <v>25</v>
      </c>
      <c r="B34" s="8" t="s">
        <v>1110</v>
      </c>
      <c r="C34" s="59" t="s">
        <v>1286</v>
      </c>
      <c r="D34" s="82" t="s">
        <v>1371</v>
      </c>
      <c r="E34" s="59" t="s">
        <v>1287</v>
      </c>
      <c r="F34" s="9">
        <v>11</v>
      </c>
      <c r="G34" s="7" t="s">
        <v>962</v>
      </c>
    </row>
    <row r="35" spans="1:7" s="14" customFormat="1" x14ac:dyDescent="0.25">
      <c r="A35" s="8">
        <v>26</v>
      </c>
      <c r="B35" s="8" t="s">
        <v>955</v>
      </c>
      <c r="C35" s="9" t="s">
        <v>1288</v>
      </c>
      <c r="D35" s="79" t="s">
        <v>1373</v>
      </c>
      <c r="E35" s="9" t="s">
        <v>1289</v>
      </c>
      <c r="F35" s="9">
        <v>11</v>
      </c>
      <c r="G35" s="7" t="s">
        <v>962</v>
      </c>
    </row>
    <row r="36" spans="1:7" s="14" customFormat="1" ht="15.75" x14ac:dyDescent="0.25">
      <c r="A36" s="8">
        <v>27</v>
      </c>
      <c r="B36" s="8" t="s">
        <v>1139</v>
      </c>
      <c r="C36" s="21" t="s">
        <v>1290</v>
      </c>
      <c r="D36" s="38" t="s">
        <v>1377</v>
      </c>
      <c r="E36" s="21" t="s">
        <v>1274</v>
      </c>
      <c r="F36" s="9">
        <v>11</v>
      </c>
      <c r="G36" s="7" t="s">
        <v>962</v>
      </c>
    </row>
    <row r="37" spans="1:7" s="14" customFormat="1" x14ac:dyDescent="0.25">
      <c r="A37" s="8">
        <v>28</v>
      </c>
      <c r="B37" s="8" t="s">
        <v>955</v>
      </c>
      <c r="C37" s="8" t="s">
        <v>1291</v>
      </c>
      <c r="D37" s="80" t="s">
        <v>1379</v>
      </c>
      <c r="E37" s="8" t="s">
        <v>1292</v>
      </c>
      <c r="F37" s="9">
        <v>11</v>
      </c>
      <c r="G37" s="7" t="s">
        <v>962</v>
      </c>
    </row>
    <row r="38" spans="1:7" s="14" customFormat="1" ht="15.75" x14ac:dyDescent="0.25">
      <c r="A38" s="8">
        <v>29</v>
      </c>
      <c r="B38" s="8" t="s">
        <v>1293</v>
      </c>
      <c r="C38" s="11" t="s">
        <v>1035</v>
      </c>
      <c r="D38" s="83" t="s">
        <v>1372</v>
      </c>
      <c r="E38" s="21" t="s">
        <v>1294</v>
      </c>
      <c r="F38" s="9">
        <v>11</v>
      </c>
      <c r="G38" s="7" t="s">
        <v>962</v>
      </c>
    </row>
    <row r="39" spans="1:7" s="14" customFormat="1" x14ac:dyDescent="0.25">
      <c r="A39" s="8">
        <v>30</v>
      </c>
      <c r="B39" s="8" t="s">
        <v>1039</v>
      </c>
      <c r="C39" s="9" t="s">
        <v>1295</v>
      </c>
      <c r="D39" s="79" t="s">
        <v>1371</v>
      </c>
      <c r="E39" s="9" t="s">
        <v>1296</v>
      </c>
      <c r="F39" s="9">
        <v>11</v>
      </c>
      <c r="G39" s="7" t="s">
        <v>1008</v>
      </c>
    </row>
    <row r="40" spans="1:7" s="14" customFormat="1" ht="15.75" x14ac:dyDescent="0.25">
      <c r="A40" s="8">
        <v>31</v>
      </c>
      <c r="B40" s="8" t="s">
        <v>1166</v>
      </c>
      <c r="C40" s="21" t="s">
        <v>1297</v>
      </c>
      <c r="D40" s="38" t="s">
        <v>1378</v>
      </c>
      <c r="E40" s="21" t="s">
        <v>1298</v>
      </c>
      <c r="F40" s="9">
        <v>11</v>
      </c>
      <c r="G40" s="7" t="s">
        <v>1008</v>
      </c>
    </row>
    <row r="41" spans="1:7" s="14" customFormat="1" x14ac:dyDescent="0.25">
      <c r="A41" s="8">
        <v>32</v>
      </c>
      <c r="B41" s="8" t="s">
        <v>1053</v>
      </c>
      <c r="C41" s="9" t="s">
        <v>1299</v>
      </c>
      <c r="D41" s="79" t="s">
        <v>1371</v>
      </c>
      <c r="E41" s="9" t="s">
        <v>1300</v>
      </c>
      <c r="F41" s="9">
        <v>11</v>
      </c>
      <c r="G41" s="7" t="s">
        <v>1008</v>
      </c>
    </row>
    <row r="42" spans="1:7" s="14" customFormat="1" ht="15.75" x14ac:dyDescent="0.25">
      <c r="A42" s="8">
        <v>33</v>
      </c>
      <c r="B42" s="8" t="s">
        <v>1301</v>
      </c>
      <c r="C42" s="11" t="s">
        <v>1302</v>
      </c>
      <c r="D42" s="83" t="s">
        <v>1371</v>
      </c>
      <c r="E42" s="11" t="s">
        <v>1303</v>
      </c>
      <c r="F42" s="9">
        <v>11</v>
      </c>
      <c r="G42" s="7" t="s">
        <v>1008</v>
      </c>
    </row>
    <row r="43" spans="1:7" s="14" customFormat="1" ht="15.75" x14ac:dyDescent="0.25">
      <c r="A43" s="8">
        <v>34</v>
      </c>
      <c r="B43" s="8" t="s">
        <v>977</v>
      </c>
      <c r="C43" s="21" t="s">
        <v>1304</v>
      </c>
      <c r="D43" s="38" t="s">
        <v>1377</v>
      </c>
      <c r="E43" s="21" t="s">
        <v>967</v>
      </c>
      <c r="F43" s="9">
        <v>11</v>
      </c>
      <c r="G43" s="7" t="s">
        <v>1008</v>
      </c>
    </row>
    <row r="44" spans="1:7" s="14" customFormat="1" x14ac:dyDescent="0.25">
      <c r="A44" s="8">
        <v>35</v>
      </c>
      <c r="B44" s="8" t="s">
        <v>955</v>
      </c>
      <c r="C44" s="9" t="s">
        <v>1305</v>
      </c>
      <c r="D44" s="79" t="s">
        <v>1371</v>
      </c>
      <c r="E44" s="9" t="s">
        <v>1306</v>
      </c>
      <c r="F44" s="9">
        <v>11</v>
      </c>
      <c r="G44" s="7" t="s">
        <v>1008</v>
      </c>
    </row>
    <row r="45" spans="1:7" s="14" customFormat="1" x14ac:dyDescent="0.25">
      <c r="A45" s="8">
        <v>36</v>
      </c>
      <c r="B45" s="8" t="s">
        <v>1034</v>
      </c>
      <c r="C45" s="8" t="s">
        <v>1307</v>
      </c>
      <c r="D45" s="79" t="s">
        <v>1394</v>
      </c>
      <c r="E45" s="9" t="s">
        <v>1308</v>
      </c>
      <c r="F45" s="9">
        <v>11</v>
      </c>
      <c r="G45" s="7" t="s">
        <v>1008</v>
      </c>
    </row>
    <row r="46" spans="1:7" s="14" customFormat="1" x14ac:dyDescent="0.25">
      <c r="A46" s="8">
        <v>37</v>
      </c>
      <c r="B46" s="8" t="s">
        <v>955</v>
      </c>
      <c r="C46" s="9" t="s">
        <v>1309</v>
      </c>
      <c r="D46" s="79" t="s">
        <v>1394</v>
      </c>
      <c r="E46" s="9" t="s">
        <v>957</v>
      </c>
      <c r="F46" s="9">
        <v>11</v>
      </c>
      <c r="G46" s="7" t="s">
        <v>1008</v>
      </c>
    </row>
    <row r="47" spans="1:7" s="14" customFormat="1" ht="15.75" x14ac:dyDescent="0.25">
      <c r="A47" s="8">
        <v>38</v>
      </c>
      <c r="B47" s="8" t="s">
        <v>986</v>
      </c>
      <c r="C47" s="21" t="s">
        <v>1310</v>
      </c>
      <c r="D47" s="38" t="s">
        <v>1376</v>
      </c>
      <c r="E47" s="21" t="s">
        <v>1311</v>
      </c>
      <c r="F47" s="9">
        <v>11</v>
      </c>
      <c r="G47" s="7" t="s">
        <v>1008</v>
      </c>
    </row>
    <row r="48" spans="1:7" s="14" customFormat="1" x14ac:dyDescent="0.25">
      <c r="A48" s="8">
        <v>39</v>
      </c>
      <c r="B48" s="8" t="s">
        <v>955</v>
      </c>
      <c r="C48" s="8" t="s">
        <v>1312</v>
      </c>
      <c r="D48" s="80" t="s">
        <v>1374</v>
      </c>
      <c r="E48" s="9" t="s">
        <v>1125</v>
      </c>
      <c r="F48" s="9">
        <v>11</v>
      </c>
      <c r="G48" s="7" t="s">
        <v>1008</v>
      </c>
    </row>
    <row r="49" spans="1:7" s="14" customFormat="1" ht="15.75" x14ac:dyDescent="0.25">
      <c r="A49" s="8">
        <v>40</v>
      </c>
      <c r="B49" s="8" t="s">
        <v>1011</v>
      </c>
      <c r="C49" s="11" t="s">
        <v>1313</v>
      </c>
      <c r="D49" s="83" t="s">
        <v>1386</v>
      </c>
      <c r="E49" s="11" t="s">
        <v>1013</v>
      </c>
      <c r="F49" s="9">
        <v>11</v>
      </c>
      <c r="G49" s="7" t="s">
        <v>1008</v>
      </c>
    </row>
    <row r="50" spans="1:7" s="14" customFormat="1" x14ac:dyDescent="0.25">
      <c r="A50" s="8">
        <v>41</v>
      </c>
      <c r="B50" s="8" t="s">
        <v>1005</v>
      </c>
      <c r="C50" s="9" t="s">
        <v>1314</v>
      </c>
      <c r="D50" s="79" t="s">
        <v>1371</v>
      </c>
      <c r="E50" s="9" t="s">
        <v>1315</v>
      </c>
      <c r="F50" s="9">
        <v>11</v>
      </c>
      <c r="G50" s="7" t="s">
        <v>1008</v>
      </c>
    </row>
    <row r="51" spans="1:7" s="14" customFormat="1" x14ac:dyDescent="0.25">
      <c r="A51" s="8">
        <v>42</v>
      </c>
      <c r="B51" s="8" t="s">
        <v>1075</v>
      </c>
      <c r="C51" s="9" t="s">
        <v>1229</v>
      </c>
      <c r="D51" s="79" t="s">
        <v>1381</v>
      </c>
      <c r="E51" s="9" t="s">
        <v>1077</v>
      </c>
      <c r="F51" s="9">
        <v>11</v>
      </c>
      <c r="G51" s="7" t="s">
        <v>1008</v>
      </c>
    </row>
    <row r="52" spans="1:7" s="14" customFormat="1" x14ac:dyDescent="0.25">
      <c r="A52" s="8">
        <v>43</v>
      </c>
      <c r="B52" s="8" t="s">
        <v>1017</v>
      </c>
      <c r="C52" s="8" t="s">
        <v>1316</v>
      </c>
      <c r="D52" s="80" t="s">
        <v>966</v>
      </c>
      <c r="E52" s="8" t="s">
        <v>1019</v>
      </c>
      <c r="F52" s="9">
        <v>11</v>
      </c>
      <c r="G52" s="7" t="s">
        <v>1008</v>
      </c>
    </row>
    <row r="53" spans="1:7" s="14" customFormat="1" ht="15.75" x14ac:dyDescent="0.25">
      <c r="A53" s="8">
        <v>44</v>
      </c>
      <c r="B53" s="8" t="s">
        <v>1166</v>
      </c>
      <c r="C53" s="60" t="s">
        <v>1317</v>
      </c>
      <c r="D53" s="84" t="s">
        <v>1372</v>
      </c>
      <c r="E53" s="60" t="s">
        <v>1318</v>
      </c>
      <c r="F53" s="9">
        <v>11</v>
      </c>
      <c r="G53" s="7" t="s">
        <v>1008</v>
      </c>
    </row>
    <row r="54" spans="1:7" s="14" customFormat="1" ht="15.75" x14ac:dyDescent="0.25">
      <c r="A54" s="8">
        <v>45</v>
      </c>
      <c r="B54" s="8" t="s">
        <v>955</v>
      </c>
      <c r="C54" s="11" t="s">
        <v>1319</v>
      </c>
      <c r="D54" s="83" t="s">
        <v>1374</v>
      </c>
      <c r="E54" s="11" t="s">
        <v>1272</v>
      </c>
      <c r="F54" s="9">
        <v>11</v>
      </c>
      <c r="G54" s="7" t="s">
        <v>1008</v>
      </c>
    </row>
    <row r="55" spans="1:7" s="14" customFormat="1" x14ac:dyDescent="0.25">
      <c r="A55" s="8">
        <v>46</v>
      </c>
      <c r="B55" s="8" t="s">
        <v>955</v>
      </c>
      <c r="C55" s="9" t="s">
        <v>1320</v>
      </c>
      <c r="D55" s="79" t="s">
        <v>1374</v>
      </c>
      <c r="E55" s="9" t="s">
        <v>1321</v>
      </c>
      <c r="F55" s="9">
        <v>11</v>
      </c>
      <c r="G55" s="7" t="s">
        <v>1008</v>
      </c>
    </row>
    <row r="56" spans="1:7" s="14" customFormat="1" x14ac:dyDescent="0.25">
      <c r="A56" s="8">
        <v>47</v>
      </c>
      <c r="B56" s="8" t="s">
        <v>1005</v>
      </c>
      <c r="C56" s="9" t="s">
        <v>1322</v>
      </c>
      <c r="D56" s="79" t="s">
        <v>1390</v>
      </c>
      <c r="E56" s="9" t="s">
        <v>1007</v>
      </c>
      <c r="F56" s="9">
        <v>11</v>
      </c>
      <c r="G56" s="7" t="s">
        <v>1008</v>
      </c>
    </row>
    <row r="57" spans="1:7" s="14" customFormat="1" ht="15.75" x14ac:dyDescent="0.25">
      <c r="A57" s="8">
        <v>48</v>
      </c>
      <c r="B57" s="8" t="s">
        <v>992</v>
      </c>
      <c r="C57" s="21" t="s">
        <v>1323</v>
      </c>
      <c r="D57" s="38" t="s">
        <v>1371</v>
      </c>
      <c r="E57" s="21" t="s">
        <v>1324</v>
      </c>
      <c r="F57" s="9">
        <v>11</v>
      </c>
      <c r="G57" s="7" t="s">
        <v>1008</v>
      </c>
    </row>
    <row r="58" spans="1:7" s="14" customFormat="1" ht="15.75" x14ac:dyDescent="0.25">
      <c r="A58" s="8">
        <v>49</v>
      </c>
      <c r="B58" s="8" t="s">
        <v>986</v>
      </c>
      <c r="C58" s="21" t="s">
        <v>1050</v>
      </c>
      <c r="D58" s="85" t="s">
        <v>1383</v>
      </c>
      <c r="E58" s="66" t="s">
        <v>1043</v>
      </c>
      <c r="F58" s="9">
        <v>11</v>
      </c>
      <c r="G58" s="7" t="s">
        <v>1008</v>
      </c>
    </row>
    <row r="59" spans="1:7" s="14" customFormat="1" ht="15.75" x14ac:dyDescent="0.25">
      <c r="A59" s="8">
        <v>50</v>
      </c>
      <c r="B59" s="8" t="s">
        <v>1325</v>
      </c>
      <c r="C59" s="21" t="s">
        <v>1326</v>
      </c>
      <c r="D59" s="38" t="s">
        <v>1373</v>
      </c>
      <c r="E59" s="7"/>
      <c r="F59" s="9">
        <v>11</v>
      </c>
      <c r="G59" s="7" t="s">
        <v>1008</v>
      </c>
    </row>
    <row r="60" spans="1:7" s="14" customFormat="1" ht="15.75" x14ac:dyDescent="0.25">
      <c r="A60" s="8">
        <v>51</v>
      </c>
      <c r="B60" s="8" t="s">
        <v>1017</v>
      </c>
      <c r="C60" s="11" t="s">
        <v>1327</v>
      </c>
      <c r="D60" s="83" t="s">
        <v>1374</v>
      </c>
      <c r="E60" s="11" t="s">
        <v>1328</v>
      </c>
      <c r="F60" s="9">
        <v>11</v>
      </c>
      <c r="G60" s="7" t="s">
        <v>1008</v>
      </c>
    </row>
    <row r="61" spans="1:7" s="14" customFormat="1" x14ac:dyDescent="0.25">
      <c r="A61" s="8">
        <v>52</v>
      </c>
      <c r="B61" s="8" t="s">
        <v>955</v>
      </c>
      <c r="C61" s="9" t="s">
        <v>1329</v>
      </c>
      <c r="D61" s="79" t="s">
        <v>1374</v>
      </c>
      <c r="E61" s="9" t="s">
        <v>1321</v>
      </c>
      <c r="F61" s="9">
        <v>11</v>
      </c>
      <c r="G61" s="7" t="s">
        <v>1008</v>
      </c>
    </row>
    <row r="62" spans="1:7" s="14" customFormat="1" ht="15.75" x14ac:dyDescent="0.25">
      <c r="A62" s="8">
        <v>53</v>
      </c>
      <c r="B62" s="8" t="s">
        <v>986</v>
      </c>
      <c r="C62" s="21" t="s">
        <v>1333</v>
      </c>
      <c r="D62" s="38" t="s">
        <v>1374</v>
      </c>
      <c r="E62" s="21" t="s">
        <v>1189</v>
      </c>
      <c r="F62" s="9">
        <v>11</v>
      </c>
      <c r="G62" s="7" t="s">
        <v>1008</v>
      </c>
    </row>
    <row r="63" spans="1:7" s="14" customFormat="1" x14ac:dyDescent="0.25">
      <c r="A63" s="8">
        <v>54</v>
      </c>
      <c r="B63" s="8" t="s">
        <v>1034</v>
      </c>
      <c r="C63" s="9" t="s">
        <v>1334</v>
      </c>
      <c r="D63" s="79" t="s">
        <v>1376</v>
      </c>
      <c r="E63" s="9" t="s">
        <v>1335</v>
      </c>
      <c r="F63" s="9">
        <v>11</v>
      </c>
      <c r="G63" s="7" t="s">
        <v>1008</v>
      </c>
    </row>
    <row r="64" spans="1:7" s="14" customFormat="1" ht="15.75" x14ac:dyDescent="0.25">
      <c r="A64" s="8">
        <v>60</v>
      </c>
      <c r="B64" s="8" t="s">
        <v>1219</v>
      </c>
      <c r="C64" s="61" t="s">
        <v>1346</v>
      </c>
      <c r="D64" s="86" t="s">
        <v>966</v>
      </c>
      <c r="E64" s="61" t="s">
        <v>1221</v>
      </c>
      <c r="F64" s="9">
        <v>11</v>
      </c>
      <c r="G64" s="18" t="s">
        <v>1008</v>
      </c>
    </row>
    <row r="65" spans="1:7" s="14" customFormat="1" x14ac:dyDescent="0.25">
      <c r="A65" s="8">
        <v>55</v>
      </c>
      <c r="B65" s="8" t="s">
        <v>955</v>
      </c>
      <c r="C65" s="8" t="s">
        <v>1336</v>
      </c>
      <c r="D65" s="80" t="s">
        <v>966</v>
      </c>
      <c r="E65" s="9" t="s">
        <v>1337</v>
      </c>
      <c r="F65" s="9">
        <v>11</v>
      </c>
      <c r="G65" s="7" t="s">
        <v>1008</v>
      </c>
    </row>
    <row r="66" spans="1:7" s="14" customFormat="1" ht="15.75" x14ac:dyDescent="0.25">
      <c r="A66" s="8">
        <v>56</v>
      </c>
      <c r="B66" s="8" t="s">
        <v>986</v>
      </c>
      <c r="C66" s="21" t="s">
        <v>1338</v>
      </c>
      <c r="D66" s="38" t="s">
        <v>1372</v>
      </c>
      <c r="E66" s="21" t="s">
        <v>1339</v>
      </c>
      <c r="F66" s="9">
        <v>11</v>
      </c>
      <c r="G66" s="18" t="s">
        <v>1082</v>
      </c>
    </row>
    <row r="67" spans="1:7" s="14" customFormat="1" ht="16.350000000000001" customHeight="1" x14ac:dyDescent="0.25">
      <c r="A67" s="8">
        <v>57</v>
      </c>
      <c r="B67" s="8" t="s">
        <v>1075</v>
      </c>
      <c r="C67" s="9" t="s">
        <v>1340</v>
      </c>
      <c r="D67" s="79" t="s">
        <v>1374</v>
      </c>
      <c r="E67" s="9" t="s">
        <v>1341</v>
      </c>
      <c r="F67" s="9">
        <v>11</v>
      </c>
      <c r="G67" s="18" t="s">
        <v>1082</v>
      </c>
    </row>
    <row r="68" spans="1:7" s="14" customFormat="1" ht="21.75" customHeight="1" x14ac:dyDescent="0.25">
      <c r="A68" s="8">
        <v>58</v>
      </c>
      <c r="B68" s="8" t="s">
        <v>1342</v>
      </c>
      <c r="C68" s="21" t="s">
        <v>1343</v>
      </c>
      <c r="D68" s="38" t="s">
        <v>1378</v>
      </c>
      <c r="E68" s="21" t="s">
        <v>1344</v>
      </c>
      <c r="F68" s="9">
        <v>11</v>
      </c>
      <c r="G68" s="18" t="s">
        <v>1082</v>
      </c>
    </row>
    <row r="69" spans="1:7" s="14" customFormat="1" x14ac:dyDescent="0.25">
      <c r="A69" s="8">
        <v>59</v>
      </c>
      <c r="B69" s="8" t="s">
        <v>1031</v>
      </c>
      <c r="C69" s="9" t="s">
        <v>1345</v>
      </c>
      <c r="D69" s="79" t="s">
        <v>1374</v>
      </c>
      <c r="E69" s="9" t="s">
        <v>1168</v>
      </c>
      <c r="F69" s="9">
        <v>11</v>
      </c>
      <c r="G69" s="18" t="s">
        <v>1082</v>
      </c>
    </row>
    <row r="70" spans="1:7" s="14" customFormat="1" ht="15.75" x14ac:dyDescent="0.25">
      <c r="A70" s="8">
        <v>61</v>
      </c>
      <c r="B70" s="8" t="s">
        <v>1301</v>
      </c>
      <c r="C70" s="21" t="s">
        <v>1347</v>
      </c>
      <c r="D70" s="38" t="s">
        <v>1371</v>
      </c>
      <c r="E70" s="21" t="s">
        <v>1348</v>
      </c>
      <c r="F70" s="9">
        <v>11</v>
      </c>
      <c r="G70" s="18" t="s">
        <v>1082</v>
      </c>
    </row>
    <row r="71" spans="1:7" s="14" customFormat="1" ht="15.75" x14ac:dyDescent="0.25">
      <c r="A71" s="8">
        <v>62</v>
      </c>
      <c r="B71" s="8" t="s">
        <v>986</v>
      </c>
      <c r="C71" s="21" t="s">
        <v>1349</v>
      </c>
      <c r="D71" s="38" t="s">
        <v>1372</v>
      </c>
      <c r="E71" s="21" t="s">
        <v>1339</v>
      </c>
      <c r="F71" s="9">
        <v>11</v>
      </c>
      <c r="G71" s="18" t="s">
        <v>1082</v>
      </c>
    </row>
    <row r="72" spans="1:7" s="14" customFormat="1" ht="15.75" x14ac:dyDescent="0.25">
      <c r="A72" s="8">
        <v>63</v>
      </c>
      <c r="B72" s="8" t="s">
        <v>1330</v>
      </c>
      <c r="C72" s="21" t="s">
        <v>1350</v>
      </c>
      <c r="D72" s="38" t="s">
        <v>1371</v>
      </c>
      <c r="E72" s="21" t="s">
        <v>1332</v>
      </c>
      <c r="F72" s="9">
        <v>11</v>
      </c>
      <c r="G72" s="18" t="s">
        <v>1082</v>
      </c>
    </row>
    <row r="73" spans="1:7" s="14" customFormat="1" x14ac:dyDescent="0.25">
      <c r="A73" s="8">
        <v>64</v>
      </c>
      <c r="B73" s="8" t="s">
        <v>955</v>
      </c>
      <c r="C73" s="9" t="s">
        <v>1351</v>
      </c>
      <c r="D73" s="79" t="s">
        <v>1382</v>
      </c>
      <c r="E73" s="9" t="s">
        <v>957</v>
      </c>
      <c r="F73" s="9">
        <v>11</v>
      </c>
      <c r="G73" s="18" t="s">
        <v>1082</v>
      </c>
    </row>
    <row r="74" spans="1:7" s="14" customFormat="1" x14ac:dyDescent="0.25">
      <c r="A74" s="8">
        <v>65</v>
      </c>
      <c r="B74" s="8" t="s">
        <v>972</v>
      </c>
      <c r="C74" s="8" t="s">
        <v>1352</v>
      </c>
      <c r="D74" s="80" t="s">
        <v>1375</v>
      </c>
      <c r="E74" s="9" t="s">
        <v>1104</v>
      </c>
      <c r="F74" s="9">
        <v>11</v>
      </c>
      <c r="G74" s="18" t="s">
        <v>1082</v>
      </c>
    </row>
    <row r="75" spans="1:7" s="14" customFormat="1" x14ac:dyDescent="0.25">
      <c r="A75" s="8">
        <v>66</v>
      </c>
      <c r="B75" s="8" t="s">
        <v>959</v>
      </c>
      <c r="C75" s="8" t="s">
        <v>1353</v>
      </c>
      <c r="D75" s="80" t="s">
        <v>1372</v>
      </c>
      <c r="E75" s="9" t="s">
        <v>963</v>
      </c>
      <c r="F75" s="9">
        <v>11</v>
      </c>
      <c r="G75" s="18" t="s">
        <v>1082</v>
      </c>
    </row>
    <row r="76" spans="1:7" s="14" customFormat="1" x14ac:dyDescent="0.25">
      <c r="A76" s="8">
        <v>67</v>
      </c>
      <c r="B76" s="8" t="s">
        <v>977</v>
      </c>
      <c r="C76" s="9" t="s">
        <v>1354</v>
      </c>
      <c r="D76" s="79" t="s">
        <v>1373</v>
      </c>
      <c r="E76" s="9" t="s">
        <v>1355</v>
      </c>
      <c r="F76" s="9">
        <v>11</v>
      </c>
      <c r="G76" s="18" t="s">
        <v>1082</v>
      </c>
    </row>
    <row r="77" spans="1:7" s="14" customFormat="1" ht="15.75" x14ac:dyDescent="0.25">
      <c r="A77" s="8">
        <v>68</v>
      </c>
      <c r="B77" s="8" t="s">
        <v>1356</v>
      </c>
      <c r="C77" s="21" t="s">
        <v>1357</v>
      </c>
      <c r="D77" s="38" t="s">
        <v>1381</v>
      </c>
      <c r="E77" s="21" t="s">
        <v>1358</v>
      </c>
      <c r="F77" s="9">
        <v>11</v>
      </c>
      <c r="G77" s="18" t="s">
        <v>1082</v>
      </c>
    </row>
    <row r="78" spans="1:7" s="14" customFormat="1" ht="15.75" x14ac:dyDescent="0.25">
      <c r="A78" s="8">
        <v>69</v>
      </c>
      <c r="B78" s="8" t="s">
        <v>1044</v>
      </c>
      <c r="C78" s="11" t="s">
        <v>1359</v>
      </c>
      <c r="D78" s="83" t="s">
        <v>1374</v>
      </c>
      <c r="E78" s="11" t="s">
        <v>1360</v>
      </c>
      <c r="F78" s="9">
        <v>11</v>
      </c>
      <c r="G78" s="18" t="s">
        <v>1082</v>
      </c>
    </row>
  </sheetData>
  <mergeCells count="6">
    <mergeCell ref="A7:B7"/>
    <mergeCell ref="A2:E2"/>
    <mergeCell ref="A3:B3"/>
    <mergeCell ref="A4:B4"/>
    <mergeCell ref="A5:B5"/>
    <mergeCell ref="A6:B6"/>
  </mergeCells>
  <phoneticPr fontId="21" type="noConversion"/>
  <dataValidations count="4">
    <dataValidation allowBlank="1" showInputMessage="1" showErrorMessage="1" sqref="E13 B25 E74 C71:D71 C61:D61 C27:D27 C16:D16 B9:D9">
      <formula1>0</formula1>
      <formula2>0</formula2>
    </dataValidation>
    <dataValidation operator="equal" allowBlank="1" showInputMessage="1" showErrorMessage="1" sqref="E25">
      <formula1>0</formula1>
      <formula2>0</formula2>
    </dataValidation>
    <dataValidation allowBlank="1" showErrorMessage="1" sqref="A3:A7 C65:D65 C57:D57">
      <formula1>0</formula1>
      <formula2>0</formula2>
    </dataValidation>
    <dataValidation operator="equal" allowBlank="1" showErrorMessage="1" sqref="C45:E4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8-9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</dc:creator>
  <cp:lastModifiedBy>User</cp:lastModifiedBy>
  <cp:revision>8</cp:revision>
  <dcterms:created xsi:type="dcterms:W3CDTF">2021-12-06T21:57:57Z</dcterms:created>
  <dcterms:modified xsi:type="dcterms:W3CDTF">2022-01-26T04:42:57Z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