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mc:AlternateContent xmlns:mc="http://schemas.openxmlformats.org/markup-compatibility/2006">
    <mc:Choice Requires="x15">
      <x15ac:absPath xmlns:x15ac="http://schemas.microsoft.com/office/spreadsheetml/2010/11/ac" url="C:\Users\Avrora1\Desktop\на сайт\"/>
    </mc:Choice>
  </mc:AlternateContent>
  <xr:revisionPtr revIDLastSave="0" documentId="13_ncr:1_{9AE069D3-0EE0-414E-8DDB-DE3DD7F8633F}" xr6:coauthVersionLast="47" xr6:coauthVersionMax="47" xr10:uidLastSave="{00000000-0000-0000-0000-000000000000}"/>
  <bookViews>
    <workbookView xWindow="19510" yWindow="300" windowWidth="18590" windowHeight="19960" xr2:uid="{00000000-000D-0000-FFFF-FFFF00000000}"/>
  </bookViews>
  <sheets>
    <sheet name="9 класс" sheetId="5" r:id="rId1"/>
    <sheet name="10 класс" sheetId="6" r:id="rId2"/>
    <sheet name="11 класс" sheetId="7" r:id="rId3"/>
  </sheets>
  <definedNames>
    <definedName name="_xlnm._FilterDatabase" localSheetId="1" hidden="1">'10 класс'!$A$3:$IV$3</definedName>
    <definedName name="_xlnm._FilterDatabase" localSheetId="2" hidden="1">'11 класс'!$A$5:$IS$5</definedName>
    <definedName name="_xlnm._FilterDatabase" localSheetId="0" hidden="1">'9 класс'!$A$5:$IU$5</definedName>
    <definedName name="closed">#REF!</definedName>
    <definedName name="location">#REF!</definedName>
    <definedName name="school_type">#REF!</definedName>
  </definedNames>
  <calcPr calcId="144525"/>
</workbook>
</file>

<file path=xl/sharedStrings.xml><?xml version="1.0" encoding="utf-8"?>
<sst xmlns="http://schemas.openxmlformats.org/spreadsheetml/2006/main" count="1495" uniqueCount="566">
  <si>
    <t>Участник</t>
  </si>
  <si>
    <t>№ п\п</t>
  </si>
  <si>
    <t xml:space="preserve">Наименование муниципалитета (муниципальный район, городской округ)  </t>
  </si>
  <si>
    <t>Фамилия</t>
  </si>
  <si>
    <t>Имя</t>
  </si>
  <si>
    <t xml:space="preserve">Сокращенное наименование образовательной организации </t>
  </si>
  <si>
    <t>Класс обучения</t>
  </si>
  <si>
    <t>Результат (балл)</t>
  </si>
  <si>
    <t>Статус участника (Победитель, Призер, Участник)</t>
  </si>
  <si>
    <t>Альшеевский</t>
  </si>
  <si>
    <t>МБОУ башкирский лицей им.М.Бурангулова с.Раевский</t>
  </si>
  <si>
    <t>участник</t>
  </si>
  <si>
    <t>призер</t>
  </si>
  <si>
    <t>победитель</t>
  </si>
  <si>
    <t>МБОУ СОШ №4</t>
  </si>
  <si>
    <t>Ж</t>
  </si>
  <si>
    <t>МБОУ СОШ с. Кипчак- Аскарово</t>
  </si>
  <si>
    <t>МБОУ СОШ с. Кипчак-Аскарово</t>
  </si>
  <si>
    <t>Ибрагимова</t>
  </si>
  <si>
    <t>МБОУ СОШ с. Аксеново</t>
  </si>
  <si>
    <t>МБОУ гимназия с.Раевский</t>
  </si>
  <si>
    <t>Альшеевский район</t>
  </si>
  <si>
    <t>МБОУ башкирский лицей им. М. Бурангулова</t>
  </si>
  <si>
    <t>МБОУ СОШ №2 с. Раевский</t>
  </si>
  <si>
    <t>Шайбакова</t>
  </si>
  <si>
    <t>Зайвый</t>
  </si>
  <si>
    <t xml:space="preserve">Данилов </t>
  </si>
  <si>
    <t>Хайбрахманов</t>
  </si>
  <si>
    <t>Шафикова</t>
  </si>
  <si>
    <t>Исламова</t>
  </si>
  <si>
    <t>Закиев</t>
  </si>
  <si>
    <t>Зылева</t>
  </si>
  <si>
    <t>Еске</t>
  </si>
  <si>
    <t>Салимов</t>
  </si>
  <si>
    <t>Балашов</t>
  </si>
  <si>
    <t>Хайруддинов</t>
  </si>
  <si>
    <t>Гизатуллин</t>
  </si>
  <si>
    <t>МБОУ СОШ им. Героя России Ихсанова Р.Р. С. Нижнее Аврюзово</t>
  </si>
  <si>
    <t>МБОУ СОШ им. Героя России Ихсанова Р.Р.с. Нижнее Аврюзово</t>
  </si>
  <si>
    <t>Победитель</t>
  </si>
  <si>
    <t>Призер</t>
  </si>
  <si>
    <t xml:space="preserve">Абзелиловский </t>
  </si>
  <si>
    <t>Акмурзин</t>
  </si>
  <si>
    <t>МБОУ СОШ д. Салаватово</t>
  </si>
  <si>
    <t>Абзелиловский</t>
  </si>
  <si>
    <t>Безбородов</t>
  </si>
  <si>
    <t>МБОУ СОШ №1 с.Аскарово</t>
  </si>
  <si>
    <t>Гималетдинов</t>
  </si>
  <si>
    <t>МБОУ СОШ №1 с. Аскарово</t>
  </si>
  <si>
    <t>Юмагужина</t>
  </si>
  <si>
    <t>Фатхуллин</t>
  </si>
  <si>
    <t>МР Аскинский район</t>
  </si>
  <si>
    <t>Сарварова</t>
  </si>
  <si>
    <t>МБОУ СОШ №2 с. Аскино</t>
  </si>
  <si>
    <t>11а</t>
  </si>
  <si>
    <t>Валиуллина</t>
  </si>
  <si>
    <t>Валиев</t>
  </si>
  <si>
    <t>М</t>
  </si>
  <si>
    <t>МБОУ СОШ №2 с.Аскино</t>
  </si>
  <si>
    <t>8б</t>
  </si>
  <si>
    <t>МР Баймакский район РБ</t>
  </si>
  <si>
    <t>Юлгильдин</t>
  </si>
  <si>
    <t>МОАУ лицей №4 г.Баймака</t>
  </si>
  <si>
    <t>10 а</t>
  </si>
  <si>
    <t>Бакалинский район</t>
  </si>
  <si>
    <t>Петров</t>
  </si>
  <si>
    <t>МОБУ СОШ №2 с. Бакалы</t>
  </si>
  <si>
    <t>Калимуллин</t>
  </si>
  <si>
    <t>МОБУ СОШ с. Куштиряково</t>
  </si>
  <si>
    <t>Насибуллина</t>
  </si>
  <si>
    <t>МОБУ СОШ с. Мустафино</t>
  </si>
  <si>
    <t>МОБУ СОШ №1 с.Старобалтачево</t>
  </si>
  <si>
    <t>МР Балтачевский район РБ</t>
  </si>
  <si>
    <t>Мухамадиев</t>
  </si>
  <si>
    <t>Юсупова</t>
  </si>
  <si>
    <t>МОБУ СОШ д. Верхнекарышево</t>
  </si>
  <si>
    <t>Гаянова</t>
  </si>
  <si>
    <t xml:space="preserve">Хасанова </t>
  </si>
  <si>
    <t>МОБУ СОШ №2 с.Старобалтачево</t>
  </si>
  <si>
    <t>Фаридонова</t>
  </si>
  <si>
    <t>МОБУ СОШ д.Норкино</t>
  </si>
  <si>
    <t>МОБУ СОШ д.Уразаево</t>
  </si>
  <si>
    <t>МР Белорецкий район РБ</t>
  </si>
  <si>
    <t xml:space="preserve">Хажина </t>
  </si>
  <si>
    <t>МАОУ Гимназия № 17 г.Белорецк</t>
  </si>
  <si>
    <t xml:space="preserve">Щербаков </t>
  </si>
  <si>
    <t xml:space="preserve">Пантелеева </t>
  </si>
  <si>
    <t xml:space="preserve">Чернов </t>
  </si>
  <si>
    <t>МОБУ Гимназия №14 г.Белорецк</t>
  </si>
  <si>
    <t>Шагимарданова</t>
  </si>
  <si>
    <t>Агзамов</t>
  </si>
  <si>
    <t>МОБУ СОШ №18 г. Белорецк</t>
  </si>
  <si>
    <t>Благовещенский район</t>
  </si>
  <si>
    <t xml:space="preserve">Таймурзин </t>
  </si>
  <si>
    <t>МОБУ СОШ с. Верхний Изяк</t>
  </si>
  <si>
    <t xml:space="preserve">Файзулина </t>
  </si>
  <si>
    <t>МОБУ СОШ с.Бедеева Поляна</t>
  </si>
  <si>
    <t>МР Бурзяянский район</t>
  </si>
  <si>
    <t>Миндигулова</t>
  </si>
  <si>
    <t>МОБУ СОШ д.Байназарово</t>
  </si>
  <si>
    <t>Тлявсин</t>
  </si>
  <si>
    <t>Ишбулатов</t>
  </si>
  <si>
    <t>Муратшина</t>
  </si>
  <si>
    <t>Кулганиниский филиал МОБУ СОШ д. Абдулмамбетово</t>
  </si>
  <si>
    <t>МР Бурзянский район РБ</t>
  </si>
  <si>
    <t>Аминева</t>
  </si>
  <si>
    <t>Зайнуллин</t>
  </si>
  <si>
    <t>ГО Салават</t>
  </si>
  <si>
    <t>Туленкова</t>
  </si>
  <si>
    <t>МБОУ "Гимназия №1" г.Салавата</t>
  </si>
  <si>
    <t>МБОУ "Гимназия № 1" г.Салавата</t>
  </si>
  <si>
    <t xml:space="preserve"> Рацибурская</t>
  </si>
  <si>
    <t>МБОУ "Гимназия № 1" г. Салавата</t>
  </si>
  <si>
    <t>Русакова</t>
  </si>
  <si>
    <t>Иркабаева</t>
  </si>
  <si>
    <t>Зиянгирова</t>
  </si>
  <si>
    <t>Рузанов</t>
  </si>
  <si>
    <t>МБОУ "СОШ №21" г.Салавата</t>
  </si>
  <si>
    <t>ГО г. Стерлитамак</t>
  </si>
  <si>
    <t>Ермакова</t>
  </si>
  <si>
    <t>МАОУ "Гимназия № 1" ГО г. Стерлитамак РБ</t>
  </si>
  <si>
    <t>Закиров</t>
  </si>
  <si>
    <t>МАОУ "СОШ № 1" ГО г. Стерлитамак РБ</t>
  </si>
  <si>
    <t>Пашков</t>
  </si>
  <si>
    <t>МАОУ "Гимназия № 4" ГО г. Стерлитамак РБ</t>
  </si>
  <si>
    <t>Алексеев</t>
  </si>
  <si>
    <t>Рахматуллин</t>
  </si>
  <si>
    <t>Городской округ г. Стерлитамак</t>
  </si>
  <si>
    <t>Вагапов</t>
  </si>
  <si>
    <t>МАОУ "БЛИ №3" ГО г. Стерлитамак РБ</t>
  </si>
  <si>
    <t>Хамидуллина</t>
  </si>
  <si>
    <t>МАОУ "СОШ №10" ГО г. Стерлитамак РБ</t>
  </si>
  <si>
    <t>Шарипов</t>
  </si>
  <si>
    <t>Галиев</t>
  </si>
  <si>
    <t>Маркин</t>
  </si>
  <si>
    <t>ГО г.Стерлитамак</t>
  </si>
  <si>
    <t>Романов</t>
  </si>
  <si>
    <t>Волков</t>
  </si>
  <si>
    <t>Сагирова</t>
  </si>
  <si>
    <t>Ямлиханов</t>
  </si>
  <si>
    <t>Гусев</t>
  </si>
  <si>
    <t>МАОУ "БЛИ №3" ГО г.Стерлитамак РБ</t>
  </si>
  <si>
    <t>Кировский район</t>
  </si>
  <si>
    <t>Динисламов</t>
  </si>
  <si>
    <t>МБОУ "Школа № 45"</t>
  </si>
  <si>
    <t>Демский район ГО г. Уфа РБ</t>
  </si>
  <si>
    <t xml:space="preserve">Зуев </t>
  </si>
  <si>
    <t xml:space="preserve">МБОУ «Лицей № 161» </t>
  </si>
  <si>
    <t>Галиакбаров</t>
  </si>
  <si>
    <t>МБОУ Школа № 14</t>
  </si>
  <si>
    <t>ГО г.Уфа РБ</t>
  </si>
  <si>
    <t>Микрюков</t>
  </si>
  <si>
    <t>ГБОУ РИЛИ</t>
  </si>
  <si>
    <t>Иванов</t>
  </si>
  <si>
    <t>МБОУ "Лицей № 153"</t>
  </si>
  <si>
    <t>Ищьяров</t>
  </si>
  <si>
    <t>ГО г. Уфа РБ</t>
  </si>
  <si>
    <t xml:space="preserve">Смаков </t>
  </si>
  <si>
    <t xml:space="preserve">МБОУ "Школа №45" </t>
  </si>
  <si>
    <t>ППГ</t>
  </si>
  <si>
    <t>Апокин</t>
  </si>
  <si>
    <t xml:space="preserve">МАОУ «Гимназия №91» </t>
  </si>
  <si>
    <t>ппг</t>
  </si>
  <si>
    <t>Орджоникидзевский район городского округа город Уфа</t>
  </si>
  <si>
    <t>Шуняева</t>
  </si>
  <si>
    <t>МБОУ "Гимназия № 86"</t>
  </si>
  <si>
    <t>Магафуров</t>
  </si>
  <si>
    <t>МБОУ "Лицей № 21"</t>
  </si>
  <si>
    <t>Гумерова</t>
  </si>
  <si>
    <t>Калининский</t>
  </si>
  <si>
    <t>Бикбулатова</t>
  </si>
  <si>
    <t>МБОУ "Лицей №52"</t>
  </si>
  <si>
    <t xml:space="preserve">Бакулина </t>
  </si>
  <si>
    <t>МАОУ "Гимназия №111</t>
  </si>
  <si>
    <t>Султанмуратов</t>
  </si>
  <si>
    <t>Карагулов</t>
  </si>
  <si>
    <t>БГ№158</t>
  </si>
  <si>
    <t>Андреев</t>
  </si>
  <si>
    <t>МБОУ «Лицей № 5» ГО г.Уфа РБ</t>
  </si>
  <si>
    <t>Галлямов</t>
  </si>
  <si>
    <t>Савчук</t>
  </si>
  <si>
    <t>МБОУ "Инженерный лицей № 83 имени М.С. Пинского"</t>
  </si>
  <si>
    <t>Город Агидель</t>
  </si>
  <si>
    <t>Сагиров</t>
  </si>
  <si>
    <t>МАОУ СОШ №2</t>
  </si>
  <si>
    <t>8а</t>
  </si>
  <si>
    <t>Городской округ город Агидель Республики Башкортостан</t>
  </si>
  <si>
    <t xml:space="preserve">Исламгалиев </t>
  </si>
  <si>
    <t>МАОУ СОШ №1 г.Агидель им.Р.К.Холбана</t>
  </si>
  <si>
    <t>городской округ город Кумертау Республики Башкортостан</t>
  </si>
  <si>
    <t>Салихов</t>
  </si>
  <si>
    <t>ГБОУ БРГИ № 3</t>
  </si>
  <si>
    <t>Бусканова</t>
  </si>
  <si>
    <t xml:space="preserve">Городской округ город Нефтекамск </t>
  </si>
  <si>
    <t>Гараев</t>
  </si>
  <si>
    <t>МОАУ "Лицей №1"</t>
  </si>
  <si>
    <t>Ильмурзин</t>
  </si>
  <si>
    <t>Касимов</t>
  </si>
  <si>
    <t>Егоров</t>
  </si>
  <si>
    <t>МОАУ СОШ№ 6</t>
  </si>
  <si>
    <t>8ж</t>
  </si>
  <si>
    <t>Давлетшина</t>
  </si>
  <si>
    <t>МОАУ "Башкирская гимназия"</t>
  </si>
  <si>
    <t>Шарипова</t>
  </si>
  <si>
    <t>9а</t>
  </si>
  <si>
    <t>Казарин</t>
  </si>
  <si>
    <t>9б</t>
  </si>
  <si>
    <t>Гаязов</t>
  </si>
  <si>
    <t>10б</t>
  </si>
  <si>
    <t>10а</t>
  </si>
  <si>
    <t xml:space="preserve">Аскаров </t>
  </si>
  <si>
    <t>11б</t>
  </si>
  <si>
    <t>Адиятуллин</t>
  </si>
  <si>
    <t>Назмиев</t>
  </si>
  <si>
    <t>Ахияров</t>
  </si>
  <si>
    <t xml:space="preserve">Бутори </t>
  </si>
  <si>
    <t>ГО г.Октябрьский</t>
  </si>
  <si>
    <t>Ахсанов</t>
  </si>
  <si>
    <t>МБОУ "Гимназия №3"</t>
  </si>
  <si>
    <t>Сагдиев</t>
  </si>
  <si>
    <t>МБОУ "СОШ №12"</t>
  </si>
  <si>
    <t>Саяхов</t>
  </si>
  <si>
    <t>МБОУ "Гимназия №2"</t>
  </si>
  <si>
    <t>8Г</t>
  </si>
  <si>
    <t xml:space="preserve">Олейник </t>
  </si>
  <si>
    <t>9В</t>
  </si>
  <si>
    <t>Мухаметгареев</t>
  </si>
  <si>
    <t>МБОУ «СОШ №13»</t>
  </si>
  <si>
    <t>Ахмадиев</t>
  </si>
  <si>
    <t>Парадник</t>
  </si>
  <si>
    <t>МБОУ "СОШ №22"</t>
  </si>
  <si>
    <t>10А</t>
  </si>
  <si>
    <t>Гафурийский</t>
  </si>
  <si>
    <t>Садыкова</t>
  </si>
  <si>
    <t>МОБУ КБГИ им. Н.А. Мажитова</t>
  </si>
  <si>
    <t xml:space="preserve">Гафурийский </t>
  </si>
  <si>
    <t>Шамсутдинова</t>
  </si>
  <si>
    <t>МОБУ СОШ №3 с. Красноусольский</t>
  </si>
  <si>
    <t>Савельева</t>
  </si>
  <si>
    <t>МОБУ СОШ №2 с.Красноусольский</t>
  </si>
  <si>
    <t>Идрисова</t>
  </si>
  <si>
    <t>Дуванский район</t>
  </si>
  <si>
    <t xml:space="preserve">Рязанов </t>
  </si>
  <si>
    <t>МБОУ СОШ с.Вознесенки</t>
  </si>
  <si>
    <t>Дюртюлинский</t>
  </si>
  <si>
    <t xml:space="preserve">Гилимханов </t>
  </si>
  <si>
    <t>МБОУ СОШ с. Москово</t>
  </si>
  <si>
    <t>МБОУ Лицей №2</t>
  </si>
  <si>
    <t>Дюртюлинский район</t>
  </si>
  <si>
    <t>Рашитова</t>
  </si>
  <si>
    <t xml:space="preserve">Лукманова </t>
  </si>
  <si>
    <t>Нугуманова</t>
  </si>
  <si>
    <t>Ермекеевский район</t>
  </si>
  <si>
    <t>Ильин</t>
  </si>
  <si>
    <t>МОБУ СОШ с. Нижнеулу-Елга</t>
  </si>
  <si>
    <t>Харисова</t>
  </si>
  <si>
    <t>Филиппов</t>
  </si>
  <si>
    <t>Волкова</t>
  </si>
  <si>
    <t>МОБУ СОШ с.Усман-Ташлы</t>
  </si>
  <si>
    <t>Гафуров</t>
  </si>
  <si>
    <t>МОБУ СОШ с.Ермекеево</t>
  </si>
  <si>
    <t>Хасаншина</t>
  </si>
  <si>
    <t>МОАУ СОШ №2 с.Исянгулово</t>
  </si>
  <si>
    <t>Биктимиров</t>
  </si>
  <si>
    <t>МОБУ СОШ №1 с.Исянгулово</t>
  </si>
  <si>
    <t>Газизов</t>
  </si>
  <si>
    <t>Хужахметова</t>
  </si>
  <si>
    <t>Зилаирский</t>
  </si>
  <si>
    <t>Султангужина</t>
  </si>
  <si>
    <t>МОБУ "СОШ с. Сабырово"</t>
  </si>
  <si>
    <t>МР Иглинский Район</t>
  </si>
  <si>
    <t>Зайнетдинова</t>
  </si>
  <si>
    <t>МБОУ СОШ№1 с.Иглино им. Бесценного В.Н.</t>
  </si>
  <si>
    <t>призёр</t>
  </si>
  <si>
    <t xml:space="preserve">МР Иглинский район </t>
  </si>
  <si>
    <t>Рафиков</t>
  </si>
  <si>
    <t>МБОУ СОШ№2 с. Иглино</t>
  </si>
  <si>
    <t>47.5</t>
  </si>
  <si>
    <t>Илишевский район</t>
  </si>
  <si>
    <t>МБОУ СОШ с.Старокиргизово</t>
  </si>
  <si>
    <t>Гайнуллин</t>
  </si>
  <si>
    <t xml:space="preserve">МБОУ Гимназия №1 </t>
  </si>
  <si>
    <t>Загитова</t>
  </si>
  <si>
    <t>МБОУ СОШ им.Т.Назмиева с.Ябалаково</t>
  </si>
  <si>
    <t>Насртдинов</t>
  </si>
  <si>
    <t>МБОУ Гимназия №1</t>
  </si>
  <si>
    <t xml:space="preserve">Сайфуллин </t>
  </si>
  <si>
    <t>МБОУ СОШ с. Андреевка</t>
  </si>
  <si>
    <t>Агалиева</t>
  </si>
  <si>
    <t>Нургалиева</t>
  </si>
  <si>
    <t>МБОУСОШ с.Аккузево</t>
  </si>
  <si>
    <t xml:space="preserve">Гиниятов </t>
  </si>
  <si>
    <t>МР Ишимбайский район</t>
  </si>
  <si>
    <t>Байрамгулов</t>
  </si>
  <si>
    <t xml:space="preserve">МБОУ лицей №12 </t>
  </si>
  <si>
    <t>Мазитов</t>
  </si>
  <si>
    <t xml:space="preserve">Калтасинский район </t>
  </si>
  <si>
    <t>МОБУ Краснохолмская СОШ № 3</t>
  </si>
  <si>
    <t>МР Караидельский РБ</t>
  </si>
  <si>
    <t>Гумирова</t>
  </si>
  <si>
    <t>МОБУ Халиловская СОШ МР Караидельский район РБ</t>
  </si>
  <si>
    <t>Гордеева</t>
  </si>
  <si>
    <t>МОБУ Ургушевская СОШ МР Караидельский район РБ</t>
  </si>
  <si>
    <t xml:space="preserve">Аюпова </t>
  </si>
  <si>
    <t>МОБУ Караидельская СОШ№2 МР Караидельский район РБ</t>
  </si>
  <si>
    <t>Бекеева</t>
  </si>
  <si>
    <t>МР Караидельский район РБ</t>
  </si>
  <si>
    <t>Мубарякова</t>
  </si>
  <si>
    <t>Шайхетдинова</t>
  </si>
  <si>
    <t>МОБУ Караидельская СОШ №1 МР Караидельский район РБ</t>
  </si>
  <si>
    <t>Сабирова</t>
  </si>
  <si>
    <t xml:space="preserve">Шарифуллина </t>
  </si>
  <si>
    <t>Кармаскалинский район</t>
  </si>
  <si>
    <t>Старцев</t>
  </si>
  <si>
    <t>МОБУ СОШ №2 с.Кармаскалы</t>
  </si>
  <si>
    <t>Победтель</t>
  </si>
  <si>
    <t>Саяпов</t>
  </si>
  <si>
    <t>МОБУ СОШ им. С.М.Чугункина с.Кармаскалы</t>
  </si>
  <si>
    <t>МР Кармаскалинский район</t>
  </si>
  <si>
    <t>Гирфатов</t>
  </si>
  <si>
    <t>Биктимирова</t>
  </si>
  <si>
    <t>МОБУ гимназия с. Кармаскалы</t>
  </si>
  <si>
    <t>Мухамадеев</t>
  </si>
  <si>
    <t>МОБУ СОШ с.Прибельский</t>
  </si>
  <si>
    <t>Махмутов</t>
  </si>
  <si>
    <t>Латыпова</t>
  </si>
  <si>
    <t>МОБУ СОШ д.Сахаево</t>
  </si>
  <si>
    <t>Тугарев</t>
  </si>
  <si>
    <t>МОБУ СОШ д.Улукулево</t>
  </si>
  <si>
    <t xml:space="preserve">Гареев </t>
  </si>
  <si>
    <t xml:space="preserve">Газитова </t>
  </si>
  <si>
    <t>Гумеров</t>
  </si>
  <si>
    <t>Хусаинова</t>
  </si>
  <si>
    <t xml:space="preserve">Мухамедьянов </t>
  </si>
  <si>
    <t>Надршина</t>
  </si>
  <si>
    <t>Хаимова</t>
  </si>
  <si>
    <t>Каримов</t>
  </si>
  <si>
    <t>Заитова</t>
  </si>
  <si>
    <t>Краснокамский</t>
  </si>
  <si>
    <t xml:space="preserve">Баюршина </t>
  </si>
  <si>
    <t>МБОУ СОШ д. Новая Бура</t>
  </si>
  <si>
    <t>Кугарчинский район</t>
  </si>
  <si>
    <t>Абдрахманов</t>
  </si>
  <si>
    <t>Кушнаренковский район Республики Башкортостан</t>
  </si>
  <si>
    <t xml:space="preserve">Буяк </t>
  </si>
  <si>
    <t>МБОУ Гимназия с.Кушнаренково</t>
  </si>
  <si>
    <t>Куюргазинский район</t>
  </si>
  <si>
    <t>Амангильдин</t>
  </si>
  <si>
    <t>МБОУ СОШ №1 с.Ермолаево</t>
  </si>
  <si>
    <t>МР Мелеузовский район РБ</t>
  </si>
  <si>
    <t>Даминев</t>
  </si>
  <si>
    <t>МОБУ гимназия №1</t>
  </si>
  <si>
    <t xml:space="preserve">Ковинский </t>
  </si>
  <si>
    <t xml:space="preserve">Сычков </t>
  </si>
  <si>
    <t>МОБУ Гимназия №3</t>
  </si>
  <si>
    <t>МОБУ СОШ № 8</t>
  </si>
  <si>
    <t>Аксянова</t>
  </si>
  <si>
    <t>Залилов</t>
  </si>
  <si>
    <t>Дергунова</t>
  </si>
  <si>
    <t>Яценко</t>
  </si>
  <si>
    <t>МОБУ Лицей №6</t>
  </si>
  <si>
    <t>Габбясов</t>
  </si>
  <si>
    <t>Ахметянов</t>
  </si>
  <si>
    <t>МР Мишкинский район</t>
  </si>
  <si>
    <t>Григорьев</t>
  </si>
  <si>
    <t>СОШ д. Кайраково</t>
  </si>
  <si>
    <t>Тукбаев</t>
  </si>
  <si>
    <t>МР Белебеевский район РБ</t>
  </si>
  <si>
    <t>Галимов</t>
  </si>
  <si>
    <t>МАОУ СОШ №7 р.пПриютово</t>
  </si>
  <si>
    <t>Галькаева</t>
  </si>
  <si>
    <t>МАОУ СОШ№17</t>
  </si>
  <si>
    <t>Федотов</t>
  </si>
  <si>
    <t xml:space="preserve">Бобчак </t>
  </si>
  <si>
    <t>МАОУ СОШ № 15 г. Белебея</t>
  </si>
  <si>
    <t>Макеев</t>
  </si>
  <si>
    <t>МАОУ Башкирская гимназия-интернат г.Белебея РБ</t>
  </si>
  <si>
    <t xml:space="preserve">Хусаинов </t>
  </si>
  <si>
    <t>Белокатайский</t>
  </si>
  <si>
    <t>Кульбиков</t>
  </si>
  <si>
    <t>МБОУ СОШ №2 с. Новобелокатай</t>
  </si>
  <si>
    <t>Нуримановский район</t>
  </si>
  <si>
    <t>Безматерных</t>
  </si>
  <si>
    <t>МБОУ СОШ с. Павловка</t>
  </si>
  <si>
    <t>МР Салаватский р-н</t>
  </si>
  <si>
    <t>Хабибуллина</t>
  </si>
  <si>
    <t>МОБУ СОШ с. Янгантау</t>
  </si>
  <si>
    <t>7a</t>
  </si>
  <si>
    <t>МР Салаватский район</t>
  </si>
  <si>
    <t>Василова</t>
  </si>
  <si>
    <t xml:space="preserve">МОБУ СОШ им.генерал-лейт.полиции А.Ф.Ахметханова с.Турналы </t>
  </si>
  <si>
    <t>Городской округ город Сибай РБ</t>
  </si>
  <si>
    <t>Гаврилов</t>
  </si>
  <si>
    <t>МОБУ Гимназия</t>
  </si>
  <si>
    <t>Ускова</t>
  </si>
  <si>
    <t>9в</t>
  </si>
  <si>
    <t>Вахитова</t>
  </si>
  <si>
    <t>МОБУ СОШ №1</t>
  </si>
  <si>
    <t>Мусин</t>
  </si>
  <si>
    <t>МОБУ Лицей №9</t>
  </si>
  <si>
    <t>Узбекова</t>
  </si>
  <si>
    <t>МОБУ СОШ №12</t>
  </si>
  <si>
    <t>Ермаков</t>
  </si>
  <si>
    <t>Залимова</t>
  </si>
  <si>
    <t>Хисаметдинов</t>
  </si>
  <si>
    <t>Насыров</t>
  </si>
  <si>
    <t>Ганеев</t>
  </si>
  <si>
    <t>Файзуллин</t>
  </si>
  <si>
    <t>МОБУ "Лицей "Ирандык"г.Сибай</t>
  </si>
  <si>
    <t xml:space="preserve">Султанов </t>
  </si>
  <si>
    <t>МОБУ СОШ№12</t>
  </si>
  <si>
    <t xml:space="preserve">Юхно </t>
  </si>
  <si>
    <t xml:space="preserve">Костин </t>
  </si>
  <si>
    <t>МОБУ СОШ №5</t>
  </si>
  <si>
    <t>11 б</t>
  </si>
  <si>
    <t>Ниятшина</t>
  </si>
  <si>
    <t>МР Туймазинский район</t>
  </si>
  <si>
    <t>Абсалямова</t>
  </si>
  <si>
    <t>МАОУ СОШ с. Субханкулово</t>
  </si>
  <si>
    <t>Мингалимова</t>
  </si>
  <si>
    <t>МАОУ СОШ №7 г. Туймазы</t>
  </si>
  <si>
    <t>Гатауллин</t>
  </si>
  <si>
    <t>МАОУ СОШ №8 г. Туймазы</t>
  </si>
  <si>
    <t>Титенко</t>
  </si>
  <si>
    <t>МАОУ ЦО с. Старые Туймазы</t>
  </si>
  <si>
    <t xml:space="preserve">Гимазетдинов </t>
  </si>
  <si>
    <t>МАОУ ООШ с. Верхние - Бишинды</t>
  </si>
  <si>
    <t>МАОУ СОШ с. Татар-Улканово</t>
  </si>
  <si>
    <t>Смирнов</t>
  </si>
  <si>
    <t>Сафин</t>
  </si>
  <si>
    <t>Пирмамедов</t>
  </si>
  <si>
    <t>Исхакова</t>
  </si>
  <si>
    <t xml:space="preserve">МАОУ СОШ  д. Нуркеево </t>
  </si>
  <si>
    <t xml:space="preserve">Карамуллина </t>
  </si>
  <si>
    <t xml:space="preserve"> Уфимский район </t>
  </si>
  <si>
    <t>Суфиярова</t>
  </si>
  <si>
    <t>МОБУ СОШ д. Шамонино</t>
  </si>
  <si>
    <t>Зиннуров</t>
  </si>
  <si>
    <t>МОБУ СОШ с. Русский Юрмаш</t>
  </si>
  <si>
    <t>Хакимов</t>
  </si>
  <si>
    <t xml:space="preserve">Уфимский район </t>
  </si>
  <si>
    <t>Пантелеев</t>
  </si>
  <si>
    <t>МОБУ СОШ с.Дмитриевка</t>
  </si>
  <si>
    <t>9Б</t>
  </si>
  <si>
    <t>Целогородцев</t>
  </si>
  <si>
    <t>МОБУ СОШ им.Горчилина А.М. с.Чесноковка МР Уфимский район РБ</t>
  </si>
  <si>
    <t>Нуриева</t>
  </si>
  <si>
    <t>Филиал МОБУ СОШ им. Алымова А.М. с. Михайловка - СОШ с. Чернолесовский</t>
  </si>
  <si>
    <t>МОБУ СОШ им. Пикунова А.С. Д. Дорогино МР Уфимский район РБ</t>
  </si>
  <si>
    <t>Гайсин</t>
  </si>
  <si>
    <t>Чанышева</t>
  </si>
  <si>
    <t>Степанов</t>
  </si>
  <si>
    <t xml:space="preserve">МОБУ СОШ с.Миловка </t>
  </si>
  <si>
    <t>МР Учалинский район РБ</t>
  </si>
  <si>
    <t>Тубаев</t>
  </si>
  <si>
    <t>МБОУ лицей №3</t>
  </si>
  <si>
    <t>МР Учалинский район</t>
  </si>
  <si>
    <t>Халилов</t>
  </si>
  <si>
    <t>МБОУ лицей №3 МР Учалинский район РБ</t>
  </si>
  <si>
    <t>МБОУ СОШ №5 г.Учалы МР Учалинский район РБ</t>
  </si>
  <si>
    <t>МБОУ лицей№3</t>
  </si>
  <si>
    <t>Мазунин</t>
  </si>
  <si>
    <t>Тухватуллин</t>
  </si>
  <si>
    <t>Мустафина</t>
  </si>
  <si>
    <t>Морозов</t>
  </si>
  <si>
    <t>МР Хайбуллинский район</t>
  </si>
  <si>
    <t xml:space="preserve">Куватов </t>
  </si>
  <si>
    <t>МАОУ СОШ№2 с.Акъяр</t>
  </si>
  <si>
    <t>МАОУ СОШ №2 с.Акъяр</t>
  </si>
  <si>
    <t>Мухаметшина</t>
  </si>
  <si>
    <t>МБОУ СОШ с.Уфимский</t>
  </si>
  <si>
    <t>Цыкало</t>
  </si>
  <si>
    <t>Илимбетов</t>
  </si>
  <si>
    <t>МАОУ СОШ №1 с.Акъяр</t>
  </si>
  <si>
    <t>Прокуронов</t>
  </si>
  <si>
    <t>МОБУ СОШ с.Макан</t>
  </si>
  <si>
    <t>Валитов</t>
  </si>
  <si>
    <t>8В</t>
  </si>
  <si>
    <t>Рахметов</t>
  </si>
  <si>
    <t xml:space="preserve">Чекмагушевский  </t>
  </si>
  <si>
    <t>МБОУ- Гимназия с. Чекмагуш</t>
  </si>
  <si>
    <t>Чекмагушевский</t>
  </si>
  <si>
    <t>Кадыров</t>
  </si>
  <si>
    <t xml:space="preserve">Самигуллина </t>
  </si>
  <si>
    <t>Ризванова</t>
  </si>
  <si>
    <t>Чишминский район</t>
  </si>
  <si>
    <t>МБОУ СОШ №5</t>
  </si>
  <si>
    <t>Францева</t>
  </si>
  <si>
    <t xml:space="preserve">Победитель </t>
  </si>
  <si>
    <t>Ишмаева</t>
  </si>
  <si>
    <t>МБОУ СОШ №2 с. Чишмы</t>
  </si>
  <si>
    <t>Атзитарова</t>
  </si>
  <si>
    <t>Шаранский район</t>
  </si>
  <si>
    <t>Сергеев</t>
  </si>
  <si>
    <t>МБОУ «СОШ им. Алексея Кондратьева с. Дюртюли</t>
  </si>
  <si>
    <t>Галимханов</t>
  </si>
  <si>
    <t>МБОУ "Гимназия №39"</t>
  </si>
  <si>
    <t xml:space="preserve">Кашапов </t>
  </si>
  <si>
    <t>Кадынцев</t>
  </si>
  <si>
    <t>МАОУ "Гимназия№1" ГО г. Стерлитамак РБ</t>
  </si>
  <si>
    <t xml:space="preserve">МАОУ «Гимназия  91» </t>
  </si>
  <si>
    <t>Гайсина</t>
  </si>
  <si>
    <t>МБОУ СОШ №9</t>
  </si>
  <si>
    <t>Городской округ город Сибай</t>
  </si>
  <si>
    <t>Кусярбаев</t>
  </si>
  <si>
    <t>Федотова</t>
  </si>
  <si>
    <t>Давлетов</t>
  </si>
  <si>
    <t>МБОУ "Лицей №123"</t>
  </si>
  <si>
    <t xml:space="preserve">Муштриев </t>
  </si>
  <si>
    <t>МАОУ Центр образования №114</t>
  </si>
  <si>
    <t>Юмагузин</t>
  </si>
  <si>
    <t xml:space="preserve">МБОУ "СОШ № 22" г. Салавата </t>
  </si>
  <si>
    <t>Шагманова</t>
  </si>
  <si>
    <t>Гимназия №3</t>
  </si>
  <si>
    <t>Хусаинов</t>
  </si>
  <si>
    <t>МОБУ СОШ №1 с. Инзер</t>
  </si>
  <si>
    <t xml:space="preserve">МР Зианчуринский район </t>
  </si>
  <si>
    <t>Абсалямов</t>
  </si>
  <si>
    <t>МОБУ СОШ д.Яныбаево</t>
  </si>
  <si>
    <t xml:space="preserve">Гумеров </t>
  </si>
  <si>
    <t>МОБУ гимназия №1 г.Благовещенска</t>
  </si>
  <si>
    <t xml:space="preserve">МОБУ СОШ № 1 </t>
  </si>
  <si>
    <t xml:space="preserve">Гарипова </t>
  </si>
  <si>
    <t>Подсухский</t>
  </si>
  <si>
    <t xml:space="preserve">МАОУ "Гимназия №16" </t>
  </si>
  <si>
    <t xml:space="preserve">Сарваретдинов </t>
  </si>
  <si>
    <t>МАОУ "Башкирская гимназия" г.Агидель</t>
  </si>
  <si>
    <t>Ковалева</t>
  </si>
  <si>
    <t xml:space="preserve">МБОУ «Инженерный лицей № 83 имени Пинского М.С. УГНТУ» </t>
  </si>
  <si>
    <t>Городской округ город Нефтекамск</t>
  </si>
  <si>
    <t>Савельев</t>
  </si>
  <si>
    <t>МАОУ "СОШ №33" ГО г. Стерлитамак РБ</t>
  </si>
  <si>
    <t xml:space="preserve">Михайлова </t>
  </si>
  <si>
    <t>МОАУ СОШ № 13</t>
  </si>
  <si>
    <t>Чернов</t>
  </si>
  <si>
    <t>Ахмерова</t>
  </si>
  <si>
    <t>МОБУ СОШ имени И.Я. Нелюбина села Ильино-Поляна</t>
  </si>
  <si>
    <t>Пенкин</t>
  </si>
  <si>
    <t>МБОУ "Лицей №83 "</t>
  </si>
  <si>
    <t>Призер + ППГ</t>
  </si>
  <si>
    <t>победитель+ППГ</t>
  </si>
  <si>
    <t>призер+ППГ</t>
  </si>
  <si>
    <t>Призер+ППГ</t>
  </si>
  <si>
    <t>Победитель+ППГ</t>
  </si>
  <si>
    <t>участник+ППГ</t>
  </si>
  <si>
    <t>А</t>
  </si>
  <si>
    <t>Б</t>
  </si>
  <si>
    <t>В</t>
  </si>
  <si>
    <t>Г</t>
  </si>
  <si>
    <t>Д</t>
  </si>
  <si>
    <t>Е</t>
  </si>
  <si>
    <t>И</t>
  </si>
  <si>
    <t>К</t>
  </si>
  <si>
    <t>Л</t>
  </si>
  <si>
    <t>Н</t>
  </si>
  <si>
    <t>О</t>
  </si>
  <si>
    <t>Р</t>
  </si>
  <si>
    <t>С</t>
  </si>
  <si>
    <t>Т</t>
  </si>
  <si>
    <t>Ф</t>
  </si>
  <si>
    <t>Ш</t>
  </si>
  <si>
    <t>Э</t>
  </si>
  <si>
    <t>Я</t>
  </si>
  <si>
    <t>З</t>
  </si>
  <si>
    <t>Ю</t>
  </si>
  <si>
    <t>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</si>
</sst>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0.0"/>
    <numFmt numFmtId="166" formatCode="_-* #,##0.00_р_._-;\-* #,##0.00_р_._-;_-* &quot;-&quot;??_р_._-;_-@_-"/>
  </numFmts>
  <fonts count="70">
    <font>
      <sz val="10"/>
      <color rgb="FF000000"/>
      <name val="Arimo"/>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1"/>
      <color theme="1"/>
      <name val="Times New Roman"/>
      <family val="1"/>
      <charset val="204"/>
    </font>
    <font>
      <sz val="10"/>
      <name val="Arial Cyr"/>
      <charset val="204"/>
    </font>
    <font>
      <sz val="11"/>
      <color indexed="9"/>
      <name val="Calibri"/>
      <family val="2"/>
      <charset val="204"/>
    </font>
    <font>
      <u/>
      <sz val="10"/>
      <color theme="10"/>
      <name val="Arial Cyr"/>
      <charset val="204"/>
    </font>
    <font>
      <u/>
      <sz val="10"/>
      <color theme="10"/>
      <name val="Arimo"/>
    </font>
    <font>
      <sz val="10"/>
      <color theme="1"/>
      <name val="Arial Cyr"/>
    </font>
    <font>
      <sz val="10"/>
      <color theme="1"/>
      <name val="Arial"/>
      <family val="2"/>
      <charset val="204"/>
    </font>
    <font>
      <sz val="12"/>
      <color theme="1"/>
      <name val="Times New Roman"/>
      <family val="1"/>
      <charset val="204"/>
    </font>
    <font>
      <u/>
      <sz val="11"/>
      <color theme="10"/>
      <name val="Calibri"/>
      <family val="2"/>
      <charset val="204"/>
    </font>
    <font>
      <sz val="12"/>
      <color theme="1"/>
      <name val="Arial"/>
      <family val="2"/>
      <charset val="204"/>
    </font>
    <font>
      <sz val="10"/>
      <name val="Arial"/>
      <family val="2"/>
      <charset val="204"/>
    </font>
    <font>
      <sz val="10"/>
      <name val="Arial Cyr"/>
      <family val="2"/>
      <charset val="204"/>
    </font>
    <font>
      <sz val="11"/>
      <color indexed="8"/>
      <name val="Calibri"/>
      <family val="2"/>
      <charset val="204"/>
    </font>
    <font>
      <sz val="11"/>
      <color rgb="FF000000"/>
      <name val="Calibri"/>
      <family val="2"/>
      <charset val="204"/>
    </font>
    <font>
      <u/>
      <sz val="8"/>
      <color theme="10"/>
      <name val="Arial Cyr"/>
      <charset val="204"/>
    </font>
    <font>
      <sz val="11"/>
      <name val="Calibri"/>
      <family val="2"/>
      <charset val="204"/>
    </font>
    <font>
      <u/>
      <sz val="7.5"/>
      <color theme="10"/>
      <name val="Arial Cyr"/>
      <charset val="204"/>
    </font>
    <font>
      <u/>
      <sz val="11"/>
      <color theme="10"/>
      <name val="Calibri"/>
      <family val="2"/>
      <charset val="204"/>
      <scheme val="minor"/>
    </font>
    <font>
      <u/>
      <sz val="7"/>
      <color theme="10"/>
      <name val="Arial Cyr"/>
      <charset val="204"/>
    </font>
    <font>
      <sz val="10"/>
      <name val="Arial"/>
      <charset val="204"/>
    </font>
    <font>
      <u/>
      <sz val="10"/>
      <color indexed="12"/>
      <name val="Arial Cyr"/>
      <charset val="204"/>
    </font>
    <font>
      <sz val="11"/>
      <name val="Calibri"/>
    </font>
    <font>
      <u/>
      <sz val="10"/>
      <color indexed="12"/>
      <name val="Arial Cyr"/>
      <family val="2"/>
      <charset val="204"/>
    </font>
    <font>
      <sz val="10"/>
      <color rgb="FF000000"/>
      <name val="Arial"/>
    </font>
    <font>
      <u/>
      <sz val="10"/>
      <color theme="10"/>
      <name val="Arial"/>
    </font>
    <font>
      <u/>
      <sz val="8.5"/>
      <color theme="10"/>
      <name val="Arial Cyr"/>
      <charset val="204"/>
    </font>
    <font>
      <sz val="10"/>
      <name val="Arial Cyr"/>
      <charset val="1"/>
    </font>
    <font>
      <sz val="11"/>
      <color indexed="8"/>
      <name val="Calibri"/>
      <charset val="1"/>
    </font>
    <font>
      <sz val="11"/>
      <color indexed="9"/>
      <name val="Calibri"/>
      <charset val="1"/>
    </font>
    <font>
      <b/>
      <sz val="11"/>
      <color indexed="8"/>
      <name val="Calibri"/>
      <charset val="1"/>
    </font>
    <font>
      <b/>
      <sz val="11"/>
      <color indexed="9"/>
      <name val="Calibri"/>
      <charset val="1"/>
    </font>
    <font>
      <sz val="11"/>
      <color indexed="10"/>
      <name val="Calibri"/>
      <charset val="1"/>
    </font>
    <font>
      <sz val="11"/>
      <color rgb="FF3F3F76"/>
      <name val="Calibri"/>
      <charset val="1"/>
    </font>
    <font>
      <b/>
      <sz val="11"/>
      <color rgb="FF3F3F3F"/>
      <name val="Calibri"/>
      <charset val="1"/>
    </font>
    <font>
      <b/>
      <sz val="11"/>
      <color rgb="FFFA7D00"/>
      <name val="Calibri"/>
      <charset val="1"/>
    </font>
    <font>
      <b/>
      <sz val="15"/>
      <color rgb="FF1F497D"/>
      <name val="Calibri"/>
      <charset val="1"/>
    </font>
    <font>
      <b/>
      <sz val="13"/>
      <color rgb="FF1F497D"/>
      <name val="Calibri"/>
      <charset val="1"/>
    </font>
    <font>
      <b/>
      <sz val="11"/>
      <color rgb="FF1F497D"/>
      <name val="Calibri"/>
      <charset val="1"/>
    </font>
    <font>
      <b/>
      <sz val="18"/>
      <color rgb="FF1F497D"/>
      <name val="Cambria"/>
      <charset val="1"/>
    </font>
    <font>
      <sz val="11"/>
      <color rgb="FF9C6500"/>
      <name val="Calibri"/>
      <charset val="1"/>
    </font>
    <font>
      <sz val="11"/>
      <color rgb="FF9C0006"/>
      <name val="Calibri"/>
      <charset val="1"/>
    </font>
    <font>
      <i/>
      <sz val="11"/>
      <color rgb="FF7F7F7F"/>
      <name val="Calibri"/>
      <charset val="1"/>
    </font>
    <font>
      <sz val="11"/>
      <color rgb="FFFA7D00"/>
      <name val="Calibri"/>
      <charset val="1"/>
    </font>
    <font>
      <sz val="11"/>
      <color rgb="FF006100"/>
      <name val="Calibri"/>
      <charset val="1"/>
    </font>
    <font>
      <sz val="11"/>
      <color theme="1"/>
      <name val="Arial Cyr"/>
      <charset val="204"/>
    </font>
    <font>
      <u/>
      <sz val="10"/>
      <color theme="10"/>
      <name val="Arial Cyr"/>
      <family val="2"/>
      <charset val="204"/>
    </font>
    <font>
      <u/>
      <sz val="10"/>
      <color rgb="FF0000FF"/>
      <name val="Arial Cyr"/>
      <charset val="204"/>
    </font>
    <font>
      <u/>
      <sz val="10"/>
      <color theme="10"/>
      <name val="Arial"/>
      <family val="2"/>
      <charset val="204"/>
    </font>
    <font>
      <sz val="11"/>
      <color theme="1"/>
      <name val="Calibri"/>
      <family val="2"/>
      <scheme val="minor"/>
    </font>
    <font>
      <sz val="11"/>
      <color theme="1"/>
      <name val="Arial"/>
      <family val="2"/>
      <charset val="204"/>
    </font>
    <font>
      <sz val="10"/>
      <color rgb="FF000000"/>
      <name val="arial"/>
      <family val="2"/>
      <charset val="1"/>
    </font>
    <font>
      <sz val="10"/>
      <color theme="1"/>
      <name val="Arimo"/>
      <family val="2"/>
      <charset val="204"/>
    </font>
    <font>
      <sz val="11"/>
      <color theme="1"/>
      <name val="Arimo"/>
      <family val="2"/>
      <charset val="204"/>
    </font>
    <font>
      <b/>
      <sz val="14"/>
      <color theme="1"/>
      <name val="Times New Roman"/>
      <family val="1"/>
      <charset val="204"/>
    </font>
    <font>
      <b/>
      <sz val="12"/>
      <color theme="1"/>
      <name val="Times New Roman"/>
      <family val="1"/>
      <charset val="204"/>
    </font>
    <font>
      <b/>
      <sz val="10"/>
      <color theme="1"/>
      <name val="Arimo"/>
      <family val="2"/>
      <charset val="204"/>
    </font>
    <font>
      <b/>
      <sz val="11"/>
      <color theme="1"/>
      <name val="Arial Cyr"/>
      <charset val="204"/>
    </font>
    <font>
      <sz val="14"/>
      <color theme="1"/>
      <name val="Times New Roman"/>
      <family val="1"/>
      <charset val="204"/>
    </font>
    <font>
      <sz val="10"/>
      <color theme="1"/>
      <name val="Arial Cyr"/>
      <charset val="204"/>
    </font>
    <font>
      <b/>
      <sz val="10"/>
      <color theme="1"/>
      <name val="Arial Cyr"/>
      <charset val="204"/>
    </font>
    <font>
      <b/>
      <sz val="10"/>
      <color theme="1"/>
      <name val="Arial"/>
      <family val="2"/>
      <charset val="204"/>
    </font>
    <font>
      <u/>
      <sz val="14"/>
      <color theme="1"/>
      <name val="Times New Roman"/>
      <family val="1"/>
      <charset val="204"/>
    </font>
    <font>
      <sz val="14"/>
      <color rgb="FF000000"/>
      <name val="Times New Roman"/>
      <family val="1"/>
      <charset val="204"/>
    </font>
    <font>
      <b/>
      <sz val="14"/>
      <color rgb="FF000000"/>
      <name val="Times New Roman"/>
      <family val="1"/>
      <charset val="204"/>
    </font>
    <font>
      <sz val="8"/>
      <name val="Arimo"/>
    </font>
  </fonts>
  <fills count="38">
    <fill>
      <patternFill patternType="none"/>
    </fill>
    <fill>
      <patternFill patternType="gray125"/>
    </fill>
    <fill>
      <patternFill patternType="solid">
        <fgColor indexed="62"/>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20"/>
        <bgColor indexed="64"/>
      </patternFill>
    </fill>
    <fill>
      <patternFill patternType="solid">
        <fgColor indexed="52"/>
        <bgColor indexed="64"/>
      </patternFill>
    </fill>
    <fill>
      <patternFill patternType="solid">
        <fgColor indexed="62"/>
        <bgColor indexed="64"/>
      </patternFill>
    </fill>
    <fill>
      <patternFill patternType="solid">
        <fgColor indexed="26"/>
        <bgColor indexed="64"/>
      </patternFill>
    </fill>
    <fill>
      <patternFill patternType="solid">
        <fgColor rgb="FFDBEEF3"/>
        <bgColor indexed="64"/>
      </patternFill>
    </fill>
    <fill>
      <patternFill patternType="solid">
        <fgColor rgb="FFFDEADB"/>
        <bgColor indexed="64"/>
      </patternFill>
    </fill>
    <fill>
      <patternFill patternType="solid">
        <fgColor rgb="FFB8CCE5"/>
        <bgColor indexed="64"/>
      </patternFill>
    </fill>
    <fill>
      <patternFill patternType="solid">
        <fgColor rgb="FFE6B8B7"/>
        <bgColor indexed="64"/>
      </patternFill>
    </fill>
    <fill>
      <patternFill patternType="solid">
        <fgColor rgb="FFCCC1DA"/>
        <bgColor indexed="64"/>
      </patternFill>
    </fill>
    <fill>
      <patternFill patternType="solid">
        <fgColor rgb="FFB7DEE8"/>
        <bgColor indexed="64"/>
      </patternFill>
    </fill>
    <fill>
      <patternFill patternType="solid">
        <fgColor rgb="FFFCD5B5"/>
        <bgColor indexed="64"/>
      </patternFill>
    </fill>
    <fill>
      <patternFill patternType="solid">
        <fgColor rgb="FF96B3D7"/>
        <bgColor indexed="64"/>
      </patternFill>
    </fill>
    <fill>
      <patternFill patternType="solid">
        <fgColor rgb="FFD99694"/>
        <bgColor indexed="64"/>
      </patternFill>
    </fill>
    <fill>
      <patternFill patternType="solid">
        <fgColor rgb="FF92CDD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bgColor rgb="FFFFFFFF"/>
      </patternFill>
    </fill>
    <fill>
      <patternFill patternType="solid">
        <fgColor theme="0"/>
        <bgColor rgb="FF000000"/>
      </patternFill>
    </fill>
    <fill>
      <patternFill patternType="solid">
        <fgColor theme="0"/>
        <bgColor indexed="26"/>
      </patternFill>
    </fill>
    <fill>
      <patternFill patternType="solid">
        <fgColor theme="0"/>
        <bgColor rgb="FFFFFFCC"/>
      </patternFill>
    </fill>
  </fills>
  <borders count="3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
      <left style="thin">
        <color indexed="64"/>
      </left>
      <right style="thin">
        <color rgb="FF000000"/>
      </right>
      <top style="thin">
        <color rgb="FF000000"/>
      </top>
      <bottom style="thin">
        <color rgb="FF000000"/>
      </bottom>
      <diagonal/>
    </border>
    <border>
      <left/>
      <right/>
      <top/>
      <bottom style="thin">
        <color rgb="FF000000"/>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s>
  <cellStyleXfs count="118">
    <xf numFmtId="0" fontId="0" fillId="0" borderId="0"/>
    <xf numFmtId="0" fontId="6" fillId="0" borderId="0"/>
    <xf numFmtId="0" fontId="7" fillId="2"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xf numFmtId="0" fontId="13" fillId="0" borderId="0" applyNumberFormat="0" applyFill="0" applyBorder="0" applyAlignment="0" applyProtection="0">
      <alignment vertical="top"/>
      <protection locked="0"/>
    </xf>
    <xf numFmtId="44" fontId="3" fillId="0" borderId="0" applyFont="0" applyFill="0" applyBorder="0" applyAlignment="0" applyProtection="0"/>
    <xf numFmtId="0" fontId="3" fillId="0" borderId="0"/>
    <xf numFmtId="0" fontId="10" fillId="0" borderId="0"/>
    <xf numFmtId="0" fontId="17" fillId="0" borderId="0"/>
    <xf numFmtId="0" fontId="15" fillId="0" borderId="0"/>
    <xf numFmtId="0" fontId="13" fillId="0" borderId="0" applyNumberFormat="0" applyFill="0" applyBorder="0" applyAlignment="0" applyProtection="0"/>
    <xf numFmtId="0" fontId="13" fillId="0" borderId="0" applyNumberFormat="0" applyFill="0" applyBorder="0" applyAlignment="0" applyProtection="0">
      <alignment vertical="top"/>
      <protection locked="0"/>
    </xf>
    <xf numFmtId="0" fontId="15" fillId="0" borderId="0"/>
    <xf numFmtId="0" fontId="16" fillId="0" borderId="0"/>
    <xf numFmtId="0" fontId="16"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3" fillId="0" borderId="0"/>
    <xf numFmtId="0" fontId="15" fillId="0" borderId="0"/>
    <xf numFmtId="0" fontId="19"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9" fontId="6" fillId="0" borderId="0" applyFont="0" applyFill="0" applyBorder="0" applyAlignment="0" applyProtection="0"/>
    <xf numFmtId="0" fontId="23" fillId="0" borderId="0" applyNumberFormat="0" applyFill="0" applyBorder="0" applyAlignment="0" applyProtection="0">
      <alignment vertical="top"/>
      <protection locked="0"/>
    </xf>
    <xf numFmtId="0" fontId="22" fillId="0" borderId="0" applyNumberFormat="0" applyFill="0" applyBorder="0" applyAlignment="0" applyProtection="0"/>
    <xf numFmtId="0" fontId="16" fillId="0" borderId="0"/>
    <xf numFmtId="0" fontId="25" fillId="0" borderId="0" applyNumberFormat="0" applyFill="0" applyBorder="0" applyAlignment="0" applyProtection="0"/>
    <xf numFmtId="0" fontId="9" fillId="0" borderId="0" applyNumberFormat="0" applyFill="0" applyBorder="0" applyAlignment="0" applyProtection="0">
      <alignment vertical="top"/>
      <protection locked="0"/>
    </xf>
    <xf numFmtId="0" fontId="27" fillId="0" borderId="0" applyNumberFormat="0" applyFill="0" applyBorder="0" applyAlignment="0" applyProtection="0"/>
    <xf numFmtId="0" fontId="2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xf numFmtId="0" fontId="26" fillId="0" borderId="0"/>
    <xf numFmtId="0" fontId="20" fillId="0" borderId="0"/>
    <xf numFmtId="0" fontId="16" fillId="0" borderId="0"/>
    <xf numFmtId="0" fontId="32" fillId="4" borderId="0" applyNumberFormat="0" applyBorder="0" applyAlignment="0" applyProtection="0"/>
    <xf numFmtId="0" fontId="30" fillId="0" borderId="0" applyNumberFormat="0" applyFill="0" applyBorder="0" applyAlignment="0" applyProtection="0">
      <alignment vertical="top"/>
      <protection locked="0"/>
    </xf>
    <xf numFmtId="0" fontId="32" fillId="3"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8"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22"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7" borderId="11" applyNumberFormat="0" applyAlignment="0" applyProtection="0"/>
    <xf numFmtId="0" fontId="38" fillId="28" borderId="12" applyNumberFormat="0" applyAlignment="0" applyProtection="0"/>
    <xf numFmtId="0" fontId="39" fillId="28" borderId="11" applyNumberFormat="0" applyAlignment="0" applyProtection="0"/>
    <xf numFmtId="0" fontId="40" fillId="0" borderId="23" applyNumberFormat="0" applyFill="0" applyAlignment="0" applyProtection="0"/>
    <xf numFmtId="0" fontId="41" fillId="0" borderId="24" applyNumberFormat="0" applyFill="0" applyAlignment="0" applyProtection="0"/>
    <xf numFmtId="0" fontId="42" fillId="0" borderId="25" applyNumberFormat="0" applyFill="0" applyAlignment="0" applyProtection="0"/>
    <xf numFmtId="0" fontId="42" fillId="0" borderId="0" applyNumberFormat="0" applyFill="0" applyBorder="0" applyAlignment="0" applyProtection="0"/>
    <xf numFmtId="0" fontId="34" fillId="0" borderId="26" applyNumberFormat="0" applyFill="0" applyAlignment="0" applyProtection="0"/>
    <xf numFmtId="0" fontId="35" fillId="29" borderId="14"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31" fillId="0" borderId="0"/>
    <xf numFmtId="0" fontId="45" fillId="31" borderId="0" applyNumberFormat="0" applyBorder="0" applyAlignment="0" applyProtection="0"/>
    <xf numFmtId="0" fontId="46" fillId="0" borderId="0" applyNumberFormat="0" applyFill="0" applyBorder="0" applyAlignment="0" applyProtection="0"/>
    <xf numFmtId="0" fontId="31" fillId="12" borderId="15" applyNumberFormat="0" applyFont="0" applyAlignment="0" applyProtection="0"/>
    <xf numFmtId="0" fontId="47" fillId="0" borderId="13" applyNumberFormat="0" applyFill="0" applyAlignment="0" applyProtection="0"/>
    <xf numFmtId="0" fontId="36" fillId="0" borderId="0" applyNumberFormat="0" applyFill="0" applyBorder="0" applyAlignment="0" applyProtection="0"/>
    <xf numFmtId="0" fontId="48" fillId="32" borderId="0" applyNumberFormat="0" applyBorder="0" applyAlignment="0" applyProtection="0"/>
    <xf numFmtId="0" fontId="25" fillId="0" borderId="0" applyNumberFormat="0" applyFill="0" applyBorder="0" applyAlignment="0" applyProtection="0">
      <alignment vertical="top"/>
      <protection locked="0"/>
    </xf>
    <xf numFmtId="0" fontId="50" fillId="0" borderId="0" applyNumberFormat="0" applyFill="0" applyBorder="0" applyAlignment="0" applyProtection="0"/>
    <xf numFmtId="0" fontId="2" fillId="0" borderId="0"/>
    <xf numFmtId="0" fontId="29" fillId="0" borderId="0" applyNumberFormat="0" applyFill="0" applyBorder="0" applyAlignment="0" applyProtection="0"/>
    <xf numFmtId="0" fontId="52" fillId="0" borderId="0" applyNumberFormat="0" applyFill="0" applyBorder="0" applyAlignment="0" applyProtection="0"/>
    <xf numFmtId="166" fontId="24" fillId="0" borderId="0" applyBorder="0" applyAlignment="0" applyProtection="0"/>
    <xf numFmtId="0" fontId="51" fillId="0" borderId="0" applyNumberFormat="0" applyFill="0" applyBorder="0" applyAlignment="0" applyProtection="0"/>
    <xf numFmtId="0" fontId="53" fillId="0" borderId="0"/>
    <xf numFmtId="0" fontId="6" fillId="0" borderId="0"/>
    <xf numFmtId="0" fontId="2" fillId="0" borderId="0"/>
    <xf numFmtId="0" fontId="50" fillId="0" borderId="0" applyNumberFormat="0" applyFill="0" applyBorder="0" applyAlignment="0" applyProtection="0"/>
    <xf numFmtId="0" fontId="16" fillId="0" borderId="0"/>
    <xf numFmtId="166" fontId="6" fillId="0" borderId="0" applyFont="0" applyFill="0" applyBorder="0" applyAlignment="0" applyProtection="0"/>
    <xf numFmtId="0" fontId="53" fillId="0" borderId="0"/>
    <xf numFmtId="0" fontId="6" fillId="0" borderId="0"/>
    <xf numFmtId="0" fontId="8" fillId="0" borderId="0" applyNumberFormat="0" applyFill="0" applyBorder="0" applyAlignment="0" applyProtection="0"/>
    <xf numFmtId="0" fontId="54" fillId="0" borderId="0"/>
    <xf numFmtId="0" fontId="1" fillId="0" borderId="0"/>
    <xf numFmtId="0" fontId="1" fillId="0" borderId="0"/>
    <xf numFmtId="0" fontId="18" fillId="0" borderId="0"/>
    <xf numFmtId="166" fontId="15" fillId="0" borderId="0" applyBorder="0" applyAlignment="0" applyProtection="0"/>
    <xf numFmtId="0" fontId="55" fillId="0" borderId="0"/>
    <xf numFmtId="0" fontId="1" fillId="0" borderId="0"/>
    <xf numFmtId="0" fontId="1" fillId="0" borderId="0"/>
  </cellStyleXfs>
  <cellXfs count="224">
    <xf numFmtId="0" fontId="0" fillId="0" borderId="0" xfId="0" applyFont="1" applyAlignment="1"/>
    <xf numFmtId="0" fontId="0" fillId="0" borderId="5" xfId="0" applyFont="1" applyBorder="1" applyAlignment="1"/>
    <xf numFmtId="0" fontId="0" fillId="0" borderId="0" xfId="0" applyFont="1" applyAlignment="1"/>
    <xf numFmtId="0" fontId="4" fillId="33" borderId="5" xfId="1" applyFont="1" applyFill="1" applyBorder="1" applyAlignment="1">
      <alignment horizontal="left" vertical="top"/>
    </xf>
    <xf numFmtId="0" fontId="56" fillId="33" borderId="0" xfId="0" applyFont="1" applyFill="1" applyAlignment="1"/>
    <xf numFmtId="0" fontId="58" fillId="33" borderId="5" xfId="1" applyFont="1" applyFill="1" applyBorder="1" applyAlignment="1">
      <alignment horizontal="left" vertical="top"/>
    </xf>
    <xf numFmtId="0" fontId="58" fillId="33" borderId="5" xfId="1" applyFont="1" applyFill="1" applyBorder="1" applyAlignment="1">
      <alignment horizontal="center" vertical="top"/>
    </xf>
    <xf numFmtId="0" fontId="59" fillId="33" borderId="5" xfId="111" applyFont="1" applyFill="1" applyBorder="1" applyAlignment="1">
      <alignment horizontal="left" vertical="top"/>
    </xf>
    <xf numFmtId="0" fontId="60" fillId="33" borderId="5" xfId="0" applyFont="1" applyFill="1" applyBorder="1" applyAlignment="1"/>
    <xf numFmtId="0" fontId="56" fillId="33" borderId="5" xfId="0" applyFont="1" applyFill="1" applyBorder="1" applyAlignment="1"/>
    <xf numFmtId="0" fontId="59" fillId="33" borderId="5" xfId="111" applyFont="1" applyFill="1" applyBorder="1" applyAlignment="1">
      <alignment horizontal="left" vertical="center"/>
    </xf>
    <xf numFmtId="0" fontId="62" fillId="33" borderId="5" xfId="1" applyFont="1" applyFill="1" applyBorder="1" applyAlignment="1">
      <alignment horizontal="left" vertical="top"/>
    </xf>
    <xf numFmtId="0" fontId="62" fillId="33" borderId="0" xfId="1" applyFont="1" applyFill="1" applyBorder="1" applyAlignment="1">
      <alignment horizontal="left" vertical="top"/>
    </xf>
    <xf numFmtId="0" fontId="62" fillId="33" borderId="5" xfId="1" applyFont="1" applyFill="1" applyBorder="1" applyAlignment="1">
      <alignment horizontal="center" vertical="top"/>
    </xf>
    <xf numFmtId="14" fontId="62" fillId="33" borderId="5" xfId="1" applyNumberFormat="1" applyFont="1" applyFill="1" applyBorder="1" applyAlignment="1">
      <alignment horizontal="left" vertical="top"/>
    </xf>
    <xf numFmtId="0" fontId="4" fillId="33" borderId="0" xfId="1" applyFont="1" applyFill="1" applyBorder="1" applyAlignment="1">
      <alignment horizontal="left"/>
    </xf>
    <xf numFmtId="0" fontId="5" fillId="33" borderId="0" xfId="1" applyFont="1" applyFill="1" applyBorder="1" applyAlignment="1">
      <alignment horizontal="left"/>
    </xf>
    <xf numFmtId="0" fontId="60" fillId="33" borderId="0" xfId="0" applyFont="1" applyFill="1" applyAlignment="1"/>
    <xf numFmtId="0" fontId="4" fillId="33" borderId="0" xfId="34" applyNumberFormat="1" applyFont="1" applyFill="1" applyBorder="1" applyAlignment="1">
      <alignment horizontal="left"/>
    </xf>
    <xf numFmtId="0" fontId="57" fillId="33" borderId="0" xfId="0" applyFont="1" applyFill="1" applyBorder="1" applyAlignment="1"/>
    <xf numFmtId="0" fontId="56" fillId="33" borderId="0" xfId="0" applyFont="1" applyFill="1" applyBorder="1" applyAlignment="1"/>
    <xf numFmtId="0" fontId="11" fillId="33" borderId="1" xfId="47" applyFont="1" applyFill="1" applyBorder="1" applyAlignment="1"/>
    <xf numFmtId="0" fontId="49" fillId="33" borderId="0" xfId="0" applyFont="1" applyFill="1" applyAlignment="1"/>
    <xf numFmtId="0" fontId="49" fillId="33" borderId="0" xfId="1" applyFont="1" applyFill="1" applyBorder="1" applyAlignment="1"/>
    <xf numFmtId="0" fontId="49" fillId="33" borderId="0" xfId="1" applyFont="1" applyFill="1" applyAlignment="1"/>
    <xf numFmtId="0" fontId="49" fillId="33" borderId="5" xfId="0" applyFont="1" applyFill="1" applyBorder="1" applyAlignment="1"/>
    <xf numFmtId="0" fontId="57" fillId="33" borderId="0" xfId="0" applyFont="1" applyFill="1" applyAlignment="1"/>
    <xf numFmtId="0" fontId="49" fillId="33" borderId="5" xfId="1" applyFont="1" applyFill="1" applyBorder="1" applyAlignment="1"/>
    <xf numFmtId="0" fontId="61" fillId="33" borderId="5" xfId="1" applyFont="1" applyFill="1" applyBorder="1" applyAlignment="1"/>
    <xf numFmtId="0" fontId="61" fillId="33" borderId="5" xfId="0" applyFont="1" applyFill="1" applyBorder="1" applyAlignment="1"/>
    <xf numFmtId="0" fontId="14" fillId="33" borderId="0" xfId="8" applyFont="1" applyFill="1" applyBorder="1" applyAlignment="1">
      <alignment horizontal="left" vertical="top"/>
    </xf>
    <xf numFmtId="0" fontId="61" fillId="33" borderId="0" xfId="0" applyFont="1" applyFill="1" applyAlignment="1"/>
    <xf numFmtId="0" fontId="57" fillId="33" borderId="5" xfId="0" applyFont="1" applyFill="1" applyBorder="1" applyAlignment="1"/>
    <xf numFmtId="0" fontId="64" fillId="33" borderId="0" xfId="1" applyFont="1" applyFill="1" applyAlignment="1"/>
    <xf numFmtId="0" fontId="63" fillId="33" borderId="0" xfId="1" applyFont="1" applyFill="1" applyAlignment="1"/>
    <xf numFmtId="0" fontId="4" fillId="33" borderId="5" xfId="1" applyNumberFormat="1" applyFont="1" applyFill="1" applyBorder="1" applyAlignment="1">
      <alignment horizontal="left" vertical="top"/>
    </xf>
    <xf numFmtId="0" fontId="57" fillId="34" borderId="0" xfId="0" applyFont="1" applyFill="1" applyBorder="1" applyAlignment="1"/>
    <xf numFmtId="0" fontId="11" fillId="33" borderId="0" xfId="8" applyFont="1" applyFill="1" applyBorder="1" applyAlignment="1">
      <alignment horizontal="left" vertical="top"/>
    </xf>
    <xf numFmtId="0" fontId="62" fillId="33" borderId="5" xfId="1" applyFont="1" applyFill="1" applyBorder="1" applyAlignment="1">
      <alignment vertical="top"/>
    </xf>
    <xf numFmtId="166" fontId="11" fillId="33" borderId="0" xfId="99" applyFont="1" applyFill="1" applyAlignment="1"/>
    <xf numFmtId="0" fontId="11" fillId="33" borderId="5" xfId="8" applyFont="1" applyFill="1" applyBorder="1" applyAlignment="1">
      <alignment horizontal="left" vertical="top"/>
    </xf>
    <xf numFmtId="0" fontId="59" fillId="33" borderId="5" xfId="112" applyFont="1" applyFill="1" applyBorder="1" applyAlignment="1">
      <alignment horizontal="left" vertical="top"/>
    </xf>
    <xf numFmtId="0" fontId="58" fillId="33" borderId="5" xfId="1" applyFont="1" applyFill="1" applyBorder="1" applyAlignment="1">
      <alignment vertical="top"/>
    </xf>
    <xf numFmtId="0" fontId="58" fillId="33" borderId="9" xfId="1" applyFont="1" applyFill="1" applyBorder="1" applyAlignment="1">
      <alignment horizontal="left" vertical="top"/>
    </xf>
    <xf numFmtId="0" fontId="62" fillId="33" borderId="9" xfId="1" applyFont="1" applyFill="1" applyBorder="1" applyAlignment="1">
      <alignment horizontal="left" vertical="top"/>
    </xf>
    <xf numFmtId="0" fontId="58" fillId="33" borderId="22" xfId="1" applyFont="1" applyFill="1" applyBorder="1" applyAlignment="1">
      <alignment horizontal="left" vertical="top"/>
    </xf>
    <xf numFmtId="166" fontId="65" fillId="33" borderId="0" xfId="99" applyFont="1" applyFill="1" applyAlignment="1"/>
    <xf numFmtId="0" fontId="12" fillId="33" borderId="5" xfId="112" applyFont="1" applyFill="1" applyBorder="1" applyAlignment="1">
      <alignment horizontal="left" vertical="top"/>
    </xf>
    <xf numFmtId="0" fontId="63" fillId="33" borderId="5" xfId="1" applyFont="1" applyFill="1" applyBorder="1" applyAlignment="1"/>
    <xf numFmtId="0" fontId="56" fillId="33" borderId="0" xfId="0" applyFont="1" applyFill="1" applyBorder="1" applyAlignment="1"/>
    <xf numFmtId="0" fontId="4" fillId="33" borderId="5" xfId="34" applyNumberFormat="1" applyFont="1" applyFill="1" applyBorder="1" applyAlignment="1">
      <alignment horizontal="left" vertical="top"/>
    </xf>
    <xf numFmtId="0" fontId="62" fillId="33" borderId="5" xfId="1" applyFont="1" applyFill="1" applyBorder="1" applyAlignment="1">
      <alignment vertical="center"/>
    </xf>
    <xf numFmtId="0" fontId="62" fillId="33" borderId="5" xfId="1" applyFont="1" applyFill="1" applyBorder="1" applyAlignment="1">
      <alignment horizontal="center" vertical="center"/>
    </xf>
    <xf numFmtId="166" fontId="12" fillId="33" borderId="5" xfId="99" applyFont="1" applyFill="1" applyBorder="1" applyAlignment="1"/>
    <xf numFmtId="166" fontId="11" fillId="33" borderId="5" xfId="99" applyFont="1" applyFill="1" applyBorder="1" applyAlignment="1"/>
    <xf numFmtId="0" fontId="58" fillId="33" borderId="1" xfId="0" applyFont="1" applyFill="1" applyBorder="1" applyAlignment="1">
      <alignment horizontal="left" vertical="top"/>
    </xf>
    <xf numFmtId="0" fontId="62" fillId="33" borderId="1" xfId="0" applyFont="1" applyFill="1" applyBorder="1" applyAlignment="1">
      <alignment horizontal="left" vertical="top"/>
    </xf>
    <xf numFmtId="0" fontId="62" fillId="33" borderId="6" xfId="0" applyFont="1" applyFill="1" applyBorder="1" applyAlignment="1">
      <alignment horizontal="left" vertical="top"/>
    </xf>
    <xf numFmtId="0" fontId="62" fillId="33" borderId="7" xfId="0" applyFont="1" applyFill="1" applyBorder="1" applyAlignment="1">
      <alignment horizontal="left" vertical="top"/>
    </xf>
    <xf numFmtId="0" fontId="58" fillId="33" borderId="5" xfId="112" applyFont="1" applyFill="1" applyBorder="1" applyAlignment="1">
      <alignment horizontal="left" vertical="top"/>
    </xf>
    <xf numFmtId="0" fontId="58" fillId="33" borderId="5" xfId="112" applyNumberFormat="1" applyFont="1" applyFill="1" applyBorder="1" applyAlignment="1">
      <alignment horizontal="left" vertical="top"/>
    </xf>
    <xf numFmtId="0" fontId="62" fillId="33" borderId="5" xfId="0" applyFont="1" applyFill="1" applyBorder="1" applyAlignment="1">
      <alignment vertical="top"/>
    </xf>
    <xf numFmtId="0" fontId="62" fillId="33" borderId="5" xfId="0" applyFont="1" applyFill="1" applyBorder="1" applyAlignment="1">
      <alignment horizontal="left" vertical="top"/>
    </xf>
    <xf numFmtId="0" fontId="62" fillId="33" borderId="5" xfId="0" applyFont="1" applyFill="1" applyBorder="1" applyAlignment="1">
      <alignment horizontal="center" vertical="top"/>
    </xf>
    <xf numFmtId="0" fontId="62" fillId="33" borderId="5" xfId="8" applyFont="1" applyFill="1" applyBorder="1" applyAlignment="1">
      <alignment vertical="top"/>
    </xf>
    <xf numFmtId="0" fontId="62" fillId="33" borderId="5" xfId="8" applyFont="1" applyFill="1" applyBorder="1" applyAlignment="1">
      <alignment horizontal="left" vertical="top"/>
    </xf>
    <xf numFmtId="0" fontId="62" fillId="33" borderId="5" xfId="8" applyFont="1" applyFill="1" applyBorder="1" applyAlignment="1">
      <alignment horizontal="center" vertical="top"/>
    </xf>
    <xf numFmtId="0" fontId="62" fillId="33" borderId="9" xfId="0" applyFont="1" applyFill="1" applyBorder="1" applyAlignment="1">
      <alignment horizontal="left" vertical="top"/>
    </xf>
    <xf numFmtId="0" fontId="62" fillId="33" borderId="5" xfId="1" applyFont="1" applyFill="1" applyBorder="1" applyAlignment="1"/>
    <xf numFmtId="0" fontId="62" fillId="33" borderId="5" xfId="1" applyFont="1" applyFill="1" applyBorder="1" applyAlignment="1">
      <alignment horizontal="center"/>
    </xf>
    <xf numFmtId="0" fontId="62" fillId="33" borderId="5" xfId="0" applyFont="1" applyFill="1" applyBorder="1" applyAlignment="1">
      <alignment vertical="center"/>
    </xf>
    <xf numFmtId="0" fontId="62" fillId="33" borderId="5" xfId="0" applyFont="1" applyFill="1" applyBorder="1" applyAlignment="1">
      <alignment horizontal="center" vertical="center"/>
    </xf>
    <xf numFmtId="0" fontId="58" fillId="33" borderId="4" xfId="1" applyFont="1" applyFill="1" applyBorder="1" applyAlignment="1">
      <alignment horizontal="left" vertical="top"/>
    </xf>
    <xf numFmtId="0" fontId="62" fillId="36" borderId="5" xfId="1" applyFont="1" applyFill="1" applyBorder="1" applyAlignment="1">
      <alignment vertical="top"/>
    </xf>
    <xf numFmtId="0" fontId="62" fillId="36" borderId="5" xfId="1" applyFont="1" applyFill="1" applyBorder="1" applyAlignment="1">
      <alignment horizontal="left" vertical="top"/>
    </xf>
    <xf numFmtId="0" fontId="62" fillId="33" borderId="4" xfId="1" applyFont="1" applyFill="1" applyBorder="1" applyAlignment="1">
      <alignment horizontal="left" vertical="top"/>
    </xf>
    <xf numFmtId="0" fontId="58" fillId="33" borderId="5" xfId="47" applyFont="1" applyFill="1" applyBorder="1" applyAlignment="1"/>
    <xf numFmtId="0" fontId="58" fillId="33" borderId="5" xfId="47" applyFont="1" applyFill="1" applyBorder="1" applyAlignment="1">
      <alignment horizontal="center"/>
    </xf>
    <xf numFmtId="0" fontId="58" fillId="33" borderId="5" xfId="8" applyFont="1" applyFill="1" applyBorder="1" applyAlignment="1">
      <alignment horizontal="left" vertical="top"/>
    </xf>
    <xf numFmtId="0" fontId="58" fillId="33" borderId="9" xfId="8" applyFont="1" applyFill="1" applyBorder="1" applyAlignment="1">
      <alignment horizontal="left" vertical="top"/>
    </xf>
    <xf numFmtId="0" fontId="58" fillId="33" borderId="5" xfId="15" applyFont="1" applyFill="1" applyBorder="1" applyAlignment="1">
      <alignment horizontal="left" vertical="top"/>
    </xf>
    <xf numFmtId="0" fontId="58" fillId="33" borderId="9" xfId="1" applyNumberFormat="1" applyFont="1" applyFill="1" applyBorder="1" applyAlignment="1">
      <alignment horizontal="left" vertical="top"/>
    </xf>
    <xf numFmtId="0" fontId="62" fillId="33" borderId="5" xfId="47" applyFont="1" applyFill="1" applyBorder="1" applyAlignment="1"/>
    <xf numFmtId="0" fontId="62" fillId="33" borderId="5" xfId="47" applyFont="1" applyFill="1" applyBorder="1" applyAlignment="1">
      <alignment horizontal="center"/>
    </xf>
    <xf numFmtId="166" fontId="62" fillId="33" borderId="5" xfId="99" applyFont="1" applyFill="1" applyBorder="1" applyAlignment="1">
      <alignment vertical="top"/>
    </xf>
    <xf numFmtId="0" fontId="62" fillId="33" borderId="5" xfId="0" applyFont="1" applyFill="1" applyBorder="1" applyAlignment="1"/>
    <xf numFmtId="0" fontId="62" fillId="33" borderId="5" xfId="0" applyFont="1" applyFill="1" applyBorder="1" applyAlignment="1">
      <alignment horizontal="center"/>
    </xf>
    <xf numFmtId="0" fontId="62" fillId="33" borderId="22" xfId="0" applyFont="1" applyFill="1" applyBorder="1" applyAlignment="1">
      <alignment horizontal="left" vertical="top"/>
    </xf>
    <xf numFmtId="0" fontId="62" fillId="33" borderId="22" xfId="1" applyFont="1" applyFill="1" applyBorder="1" applyAlignment="1">
      <alignment horizontal="left" vertical="top"/>
    </xf>
    <xf numFmtId="0" fontId="58" fillId="34" borderId="5" xfId="0" applyFont="1" applyFill="1" applyBorder="1" applyAlignment="1">
      <alignment horizontal="left" vertical="top"/>
    </xf>
    <xf numFmtId="0" fontId="58" fillId="33" borderId="9" xfId="0" applyFont="1" applyFill="1" applyBorder="1" applyAlignment="1">
      <alignment horizontal="left" vertical="top"/>
    </xf>
    <xf numFmtId="0" fontId="62" fillId="37" borderId="5" xfId="99" applyNumberFormat="1" applyFont="1" applyFill="1" applyBorder="1" applyAlignment="1">
      <alignment horizontal="left" vertical="top"/>
    </xf>
    <xf numFmtId="0" fontId="58" fillId="33" borderId="5" xfId="0" applyFont="1" applyFill="1" applyBorder="1" applyAlignment="1">
      <alignment horizontal="left" vertical="top"/>
    </xf>
    <xf numFmtId="0" fontId="62" fillId="33" borderId="5" xfId="112" applyFont="1" applyFill="1" applyBorder="1" applyAlignment="1">
      <alignment horizontal="left" vertical="top"/>
    </xf>
    <xf numFmtId="0" fontId="62" fillId="33" borderId="5" xfId="47" applyFont="1" applyFill="1" applyBorder="1" applyAlignment="1">
      <alignment vertical="top"/>
    </xf>
    <xf numFmtId="0" fontId="62" fillId="34" borderId="5" xfId="47" applyFont="1" applyFill="1" applyBorder="1" applyAlignment="1">
      <alignment vertical="top"/>
    </xf>
    <xf numFmtId="0" fontId="62" fillId="34" borderId="5" xfId="47" applyFont="1" applyFill="1" applyBorder="1" applyAlignment="1">
      <alignment horizontal="left" vertical="top"/>
    </xf>
    <xf numFmtId="0" fontId="62" fillId="34" borderId="5" xfId="47" applyFont="1" applyFill="1" applyBorder="1" applyAlignment="1">
      <alignment horizontal="center" vertical="top"/>
    </xf>
    <xf numFmtId="0" fontId="62" fillId="33" borderId="5" xfId="47" applyFont="1" applyFill="1" applyBorder="1" applyAlignment="1">
      <alignment horizontal="center" vertical="top"/>
    </xf>
    <xf numFmtId="0" fontId="62" fillId="33" borderId="5" xfId="47" applyFont="1" applyFill="1" applyBorder="1" applyAlignment="1">
      <alignment horizontal="left" vertical="top"/>
    </xf>
    <xf numFmtId="0" fontId="58" fillId="33" borderId="10" xfId="112" applyFont="1" applyFill="1" applyBorder="1" applyAlignment="1">
      <alignment horizontal="left" vertical="top"/>
    </xf>
    <xf numFmtId="0" fontId="58" fillId="33" borderId="9" xfId="112" applyFont="1" applyFill="1" applyBorder="1" applyAlignment="1">
      <alignment horizontal="left" vertical="top"/>
    </xf>
    <xf numFmtId="0" fontId="62" fillId="33" borderId="10" xfId="1" applyFont="1" applyFill="1" applyBorder="1" applyAlignment="1">
      <alignment horizontal="left" vertical="top"/>
    </xf>
    <xf numFmtId="0" fontId="62" fillId="33" borderId="10" xfId="0" applyFont="1" applyFill="1" applyBorder="1" applyAlignment="1">
      <alignment horizontal="left" vertical="top"/>
    </xf>
    <xf numFmtId="0" fontId="58" fillId="33" borderId="10" xfId="1" applyFont="1" applyFill="1" applyBorder="1" applyAlignment="1">
      <alignment horizontal="left" vertical="top"/>
    </xf>
    <xf numFmtId="0" fontId="58" fillId="33" borderId="2" xfId="1" applyFont="1" applyFill="1" applyBorder="1" applyAlignment="1">
      <alignment horizontal="left" vertical="top"/>
    </xf>
    <xf numFmtId="0" fontId="58" fillId="33" borderId="10" xfId="8" applyFont="1" applyFill="1" applyBorder="1" applyAlignment="1">
      <alignment horizontal="left" vertical="top"/>
    </xf>
    <xf numFmtId="0" fontId="58" fillId="33" borderId="5" xfId="1" applyNumberFormat="1" applyFont="1" applyFill="1" applyBorder="1" applyAlignment="1">
      <alignment horizontal="left" vertical="top"/>
    </xf>
    <xf numFmtId="0" fontId="58" fillId="33" borderId="10" xfId="1" applyNumberFormat="1" applyFont="1" applyFill="1" applyBorder="1" applyAlignment="1">
      <alignment horizontal="left" vertical="top"/>
    </xf>
    <xf numFmtId="166" fontId="62" fillId="33" borderId="5" xfId="99" applyFont="1" applyFill="1" applyBorder="1" applyAlignment="1">
      <alignment horizontal="left" vertical="top"/>
    </xf>
    <xf numFmtId="0" fontId="62" fillId="36" borderId="10" xfId="1" applyFont="1" applyFill="1" applyBorder="1" applyAlignment="1">
      <alignment horizontal="left" vertical="top"/>
    </xf>
    <xf numFmtId="0" fontId="62" fillId="33" borderId="28" xfId="1" applyFont="1" applyFill="1" applyBorder="1" applyAlignment="1">
      <alignment horizontal="left" vertical="top"/>
    </xf>
    <xf numFmtId="0" fontId="58" fillId="33" borderId="28" xfId="1" applyFont="1" applyFill="1" applyBorder="1" applyAlignment="1">
      <alignment horizontal="left" vertical="top"/>
    </xf>
    <xf numFmtId="0" fontId="58" fillId="33" borderId="10" xfId="0" applyFont="1" applyFill="1" applyBorder="1" applyAlignment="1">
      <alignment horizontal="left" vertical="top"/>
    </xf>
    <xf numFmtId="0" fontId="62" fillId="33" borderId="5" xfId="99" applyNumberFormat="1" applyFont="1" applyFill="1" applyBorder="1" applyAlignment="1">
      <alignment horizontal="left" vertical="top"/>
    </xf>
    <xf numFmtId="166" fontId="58" fillId="33" borderId="5" xfId="99" applyFont="1" applyFill="1" applyBorder="1" applyAlignment="1">
      <alignment horizontal="left" vertical="top"/>
    </xf>
    <xf numFmtId="0" fontId="62" fillId="33" borderId="0" xfId="0" applyFont="1" applyFill="1" applyAlignment="1">
      <alignment horizontal="left" vertical="top"/>
    </xf>
    <xf numFmtId="0" fontId="58" fillId="33" borderId="0" xfId="0" applyFont="1" applyFill="1" applyAlignment="1">
      <alignment horizontal="left" vertical="top"/>
    </xf>
    <xf numFmtId="0" fontId="58" fillId="33" borderId="5" xfId="47" applyFont="1" applyFill="1" applyBorder="1" applyAlignment="1">
      <alignment horizontal="left" vertical="top"/>
    </xf>
    <xf numFmtId="0" fontId="58" fillId="33" borderId="10" xfId="47" applyFont="1" applyFill="1" applyBorder="1" applyAlignment="1">
      <alignment horizontal="left" vertical="top"/>
    </xf>
    <xf numFmtId="0" fontId="58" fillId="33" borderId="9" xfId="47" applyFont="1" applyFill="1" applyBorder="1" applyAlignment="1">
      <alignment horizontal="left" vertical="top"/>
    </xf>
    <xf numFmtId="0" fontId="62" fillId="33" borderId="10" xfId="47" applyFont="1" applyFill="1" applyBorder="1" applyAlignment="1">
      <alignment horizontal="left" vertical="top"/>
    </xf>
    <xf numFmtId="0" fontId="62" fillId="33" borderId="9" xfId="47" applyFont="1" applyFill="1" applyBorder="1" applyAlignment="1">
      <alignment horizontal="left" vertical="top"/>
    </xf>
    <xf numFmtId="0" fontId="62" fillId="33" borderId="5" xfId="108" applyFont="1" applyFill="1" applyBorder="1" applyAlignment="1">
      <alignment horizontal="left" vertical="top"/>
    </xf>
    <xf numFmtId="166" fontId="58" fillId="33" borderId="0" xfId="99" applyFont="1" applyFill="1" applyAlignment="1">
      <alignment horizontal="left" vertical="top"/>
    </xf>
    <xf numFmtId="0" fontId="62" fillId="33" borderId="5" xfId="87" applyNumberFormat="1" applyFont="1" applyFill="1" applyBorder="1" applyAlignment="1">
      <alignment horizontal="left" vertical="top"/>
    </xf>
    <xf numFmtId="0" fontId="67" fillId="0" borderId="0" xfId="0" applyFont="1" applyAlignment="1">
      <alignment horizontal="left" vertical="top"/>
    </xf>
    <xf numFmtId="0" fontId="58" fillId="33" borderId="0" xfId="0" applyFont="1" applyFill="1" applyBorder="1" applyAlignment="1">
      <alignment horizontal="left"/>
    </xf>
    <xf numFmtId="0" fontId="58" fillId="33" borderId="0" xfId="0" applyFont="1" applyFill="1" applyBorder="1" applyAlignment="1"/>
    <xf numFmtId="0" fontId="62" fillId="33" borderId="0" xfId="0" applyFont="1" applyFill="1" applyBorder="1" applyAlignment="1"/>
    <xf numFmtId="0" fontId="58" fillId="33" borderId="0" xfId="0" applyFont="1" applyFill="1" applyBorder="1" applyAlignment="1">
      <alignment horizontal="center" vertical="center"/>
    </xf>
    <xf numFmtId="0" fontId="58" fillId="33" borderId="5" xfId="1" applyFont="1" applyFill="1" applyBorder="1" applyAlignment="1">
      <alignment horizontal="right"/>
    </xf>
    <xf numFmtId="0" fontId="58" fillId="33" borderId="5" xfId="111" applyFont="1" applyFill="1" applyBorder="1" applyAlignment="1">
      <alignment horizontal="left" vertical="top"/>
    </xf>
    <xf numFmtId="0" fontId="58" fillId="33" borderId="5" xfId="111" applyFont="1" applyFill="1" applyBorder="1" applyAlignment="1">
      <alignment horizontal="right" vertical="top"/>
    </xf>
    <xf numFmtId="0" fontId="58" fillId="33" borderId="5" xfId="1" applyFont="1" applyFill="1" applyBorder="1" applyAlignment="1">
      <alignment horizontal="right" vertical="center"/>
    </xf>
    <xf numFmtId="49" fontId="58" fillId="33" borderId="5" xfId="111" applyNumberFormat="1" applyFont="1" applyFill="1" applyBorder="1" applyAlignment="1">
      <alignment horizontal="left" vertical="top"/>
    </xf>
    <xf numFmtId="0" fontId="58" fillId="33" borderId="5" xfId="11" applyNumberFormat="1" applyFont="1" applyFill="1" applyBorder="1" applyAlignment="1">
      <alignment horizontal="left" vertical="top"/>
    </xf>
    <xf numFmtId="0" fontId="58" fillId="33" borderId="5" xfId="111" applyFont="1" applyFill="1" applyBorder="1" applyAlignment="1" applyProtection="1">
      <alignment horizontal="left" vertical="top"/>
      <protection locked="0"/>
    </xf>
    <xf numFmtId="0" fontId="62" fillId="33" borderId="5" xfId="11" applyNumberFormat="1" applyFont="1" applyFill="1" applyBorder="1" applyAlignment="1">
      <alignment vertical="top"/>
    </xf>
    <xf numFmtId="0" fontId="62" fillId="33" borderId="5" xfId="11" applyNumberFormat="1" applyFont="1" applyFill="1" applyBorder="1" applyAlignment="1">
      <alignment horizontal="center" vertical="top"/>
    </xf>
    <xf numFmtId="165" fontId="62" fillId="34" borderId="5" xfId="1" applyNumberFormat="1" applyFont="1" applyFill="1" applyBorder="1" applyAlignment="1">
      <alignment horizontal="center" vertical="top"/>
    </xf>
    <xf numFmtId="0" fontId="62" fillId="34" borderId="5" xfId="0" applyFont="1" applyFill="1" applyBorder="1" applyAlignment="1"/>
    <xf numFmtId="0" fontId="62" fillId="34" borderId="5" xfId="0" applyFont="1" applyFill="1" applyBorder="1" applyAlignment="1">
      <alignment horizontal="center"/>
    </xf>
    <xf numFmtId="0" fontId="62" fillId="37" borderId="5" xfId="0" applyNumberFormat="1" applyFont="1" applyFill="1" applyBorder="1" applyAlignment="1">
      <alignment horizontal="center" vertical="top"/>
    </xf>
    <xf numFmtId="164" fontId="62" fillId="37" borderId="5" xfId="99" applyNumberFormat="1" applyFont="1" applyFill="1" applyBorder="1" applyAlignment="1">
      <alignment vertical="top"/>
    </xf>
    <xf numFmtId="0" fontId="62" fillId="35" borderId="5" xfId="1" applyFont="1" applyFill="1" applyBorder="1" applyAlignment="1">
      <alignment vertical="top"/>
    </xf>
    <xf numFmtId="0" fontId="66" fillId="35" borderId="5" xfId="1" applyFont="1" applyFill="1" applyBorder="1" applyAlignment="1">
      <alignment horizontal="center" vertical="top"/>
    </xf>
    <xf numFmtId="0" fontId="62" fillId="36" borderId="5" xfId="1" applyFont="1" applyFill="1" applyBorder="1" applyAlignment="1">
      <alignment horizontal="center" vertical="top"/>
    </xf>
    <xf numFmtId="0" fontId="62" fillId="33" borderId="5" xfId="1" applyNumberFormat="1" applyFont="1" applyFill="1" applyBorder="1" applyAlignment="1">
      <alignment vertical="top"/>
    </xf>
    <xf numFmtId="165" fontId="62" fillId="33" borderId="5" xfId="1" applyNumberFormat="1" applyFont="1" applyFill="1" applyBorder="1" applyAlignment="1">
      <alignment horizontal="center" vertical="top"/>
    </xf>
    <xf numFmtId="0" fontId="62" fillId="33" borderId="5" xfId="49" applyNumberFormat="1" applyFont="1" applyFill="1" applyBorder="1" applyAlignment="1"/>
    <xf numFmtId="0" fontId="62" fillId="33" borderId="5" xfId="49" applyNumberFormat="1" applyFont="1" applyFill="1" applyBorder="1" applyAlignment="1">
      <alignment horizontal="center"/>
    </xf>
    <xf numFmtId="0" fontId="62" fillId="33" borderId="5" xfId="110" applyFont="1" applyFill="1" applyBorder="1" applyAlignment="1">
      <alignment vertical="top"/>
    </xf>
    <xf numFmtId="0" fontId="62" fillId="33" borderId="5" xfId="15" applyFont="1" applyFill="1" applyBorder="1" applyAlignment="1">
      <alignment vertical="top"/>
    </xf>
    <xf numFmtId="0" fontId="62" fillId="33" borderId="5" xfId="15" applyFont="1" applyFill="1" applyBorder="1" applyAlignment="1">
      <alignment horizontal="center" vertical="top"/>
    </xf>
    <xf numFmtId="0" fontId="62" fillId="33" borderId="5" xfId="15" applyNumberFormat="1" applyFont="1" applyFill="1" applyBorder="1" applyAlignment="1">
      <alignment vertical="top"/>
    </xf>
    <xf numFmtId="0" fontId="58" fillId="34" borderId="5" xfId="1" applyFont="1" applyFill="1" applyBorder="1" applyAlignment="1">
      <alignment vertical="top"/>
    </xf>
    <xf numFmtId="165" fontId="58" fillId="34" borderId="5" xfId="1" applyNumberFormat="1" applyFont="1" applyFill="1" applyBorder="1" applyAlignment="1">
      <alignment horizontal="center" vertical="top"/>
    </xf>
    <xf numFmtId="0" fontId="67" fillId="0" borderId="5" xfId="0" applyFont="1" applyBorder="1" applyAlignment="1"/>
    <xf numFmtId="0" fontId="58" fillId="33" borderId="5" xfId="111" applyNumberFormat="1" applyFont="1" applyFill="1" applyBorder="1" applyAlignment="1">
      <alignment horizontal="left" vertical="top"/>
    </xf>
    <xf numFmtId="0" fontId="58" fillId="33" borderId="21" xfId="0" applyFont="1" applyFill="1" applyBorder="1" applyAlignment="1">
      <alignment horizontal="left" vertical="top"/>
    </xf>
    <xf numFmtId="0" fontId="62" fillId="33" borderId="20" xfId="1" applyFont="1" applyFill="1" applyBorder="1" applyAlignment="1">
      <alignment horizontal="left" vertical="top"/>
    </xf>
    <xf numFmtId="0" fontId="62" fillId="33" borderId="16" xfId="0" applyFont="1" applyFill="1" applyBorder="1" applyAlignment="1">
      <alignment horizontal="left" vertical="top"/>
    </xf>
    <xf numFmtId="0" fontId="62" fillId="33" borderId="1" xfId="1" applyFont="1" applyFill="1" applyBorder="1" applyAlignment="1">
      <alignment horizontal="left" vertical="top"/>
    </xf>
    <xf numFmtId="0" fontId="58" fillId="33" borderId="1" xfId="11" applyNumberFormat="1" applyFont="1" applyFill="1" applyBorder="1" applyAlignment="1">
      <alignment horizontal="left" vertical="top"/>
    </xf>
    <xf numFmtId="0" fontId="58" fillId="33" borderId="1" xfId="111" applyFont="1" applyFill="1" applyBorder="1" applyAlignment="1">
      <alignment horizontal="left" vertical="top"/>
    </xf>
    <xf numFmtId="0" fontId="62" fillId="33" borderId="5" xfId="1" applyNumberFormat="1" applyFont="1" applyFill="1" applyBorder="1" applyAlignment="1">
      <alignment horizontal="left" vertical="top"/>
    </xf>
    <xf numFmtId="0" fontId="62" fillId="34" borderId="5" xfId="0" applyFont="1" applyFill="1" applyBorder="1" applyAlignment="1">
      <alignment horizontal="left" vertical="top"/>
    </xf>
    <xf numFmtId="0" fontId="62" fillId="33" borderId="5" xfId="14" applyFont="1" applyFill="1" applyBorder="1" applyAlignment="1">
      <alignment horizontal="left" vertical="top"/>
    </xf>
    <xf numFmtId="0" fontId="62" fillId="35" borderId="5" xfId="1" applyFont="1" applyFill="1" applyBorder="1" applyAlignment="1">
      <alignment horizontal="left" vertical="top"/>
    </xf>
    <xf numFmtId="0" fontId="62" fillId="33" borderId="5" xfId="47" applyNumberFormat="1" applyFont="1" applyFill="1" applyBorder="1" applyAlignment="1">
      <alignment horizontal="left" vertical="top"/>
    </xf>
    <xf numFmtId="0" fontId="62" fillId="34" borderId="1" xfId="0" applyFont="1" applyFill="1" applyBorder="1" applyAlignment="1">
      <alignment horizontal="left" vertical="top"/>
    </xf>
    <xf numFmtId="0" fontId="58" fillId="33" borderId="1" xfId="1" applyFont="1" applyFill="1" applyBorder="1" applyAlignment="1">
      <alignment horizontal="left" vertical="top"/>
    </xf>
    <xf numFmtId="0" fontId="62" fillId="33" borderId="5" xfId="14" applyNumberFormat="1" applyFont="1" applyFill="1" applyBorder="1" applyAlignment="1">
      <alignment horizontal="left" vertical="top"/>
    </xf>
    <xf numFmtId="0" fontId="58" fillId="33" borderId="5" xfId="14" applyFont="1" applyFill="1" applyBorder="1" applyAlignment="1">
      <alignment horizontal="left" vertical="top"/>
    </xf>
    <xf numFmtId="165" fontId="62" fillId="33" borderId="5" xfId="1" applyNumberFormat="1" applyFont="1" applyFill="1" applyBorder="1" applyAlignment="1">
      <alignment horizontal="left" vertical="top"/>
    </xf>
    <xf numFmtId="0" fontId="62" fillId="33" borderId="16" xfId="1" applyFont="1" applyFill="1" applyBorder="1" applyAlignment="1">
      <alignment horizontal="left" vertical="top"/>
    </xf>
    <xf numFmtId="165" fontId="62" fillId="33" borderId="16" xfId="1" applyNumberFormat="1" applyFont="1" applyFill="1" applyBorder="1" applyAlignment="1">
      <alignment horizontal="left" vertical="top"/>
    </xf>
    <xf numFmtId="0" fontId="58" fillId="33" borderId="1" xfId="1" applyNumberFormat="1" applyFont="1" applyFill="1" applyBorder="1" applyAlignment="1">
      <alignment horizontal="left" vertical="top"/>
    </xf>
    <xf numFmtId="0" fontId="58" fillId="33" borderId="27" xfId="1" applyFont="1" applyFill="1" applyBorder="1" applyAlignment="1">
      <alignment horizontal="left" vertical="top"/>
    </xf>
    <xf numFmtId="0" fontId="62" fillId="33" borderId="18" xfId="1" applyFont="1" applyFill="1" applyBorder="1" applyAlignment="1">
      <alignment horizontal="left" vertical="top"/>
    </xf>
    <xf numFmtId="0" fontId="62" fillId="33" borderId="30" xfId="1" applyFont="1" applyFill="1" applyBorder="1" applyAlignment="1">
      <alignment horizontal="left" vertical="top"/>
    </xf>
    <xf numFmtId="0" fontId="62" fillId="33" borderId="1" xfId="47" applyFont="1" applyFill="1" applyBorder="1" applyAlignment="1">
      <alignment horizontal="left" vertical="top"/>
    </xf>
    <xf numFmtId="0" fontId="60" fillId="33" borderId="0" xfId="0" applyFont="1" applyFill="1" applyBorder="1" applyAlignment="1"/>
    <xf numFmtId="0" fontId="58" fillId="33" borderId="22" xfId="111" applyFont="1" applyFill="1" applyBorder="1" applyAlignment="1">
      <alignment horizontal="left" vertical="top"/>
    </xf>
    <xf numFmtId="0" fontId="63" fillId="33" borderId="0" xfId="1" applyFont="1" applyFill="1" applyBorder="1" applyAlignment="1"/>
    <xf numFmtId="0" fontId="62" fillId="34" borderId="0" xfId="0" applyFont="1" applyFill="1" applyBorder="1" applyAlignment="1">
      <alignment horizontal="left" vertical="top"/>
    </xf>
    <xf numFmtId="0" fontId="58" fillId="33" borderId="0" xfId="0" applyFont="1" applyFill="1" applyBorder="1" applyAlignment="1">
      <alignment horizontal="left" vertical="top"/>
    </xf>
    <xf numFmtId="0" fontId="58" fillId="33" borderId="20" xfId="0" applyFont="1" applyFill="1" applyBorder="1" applyAlignment="1">
      <alignment horizontal="left" vertical="top"/>
    </xf>
    <xf numFmtId="0" fontId="58" fillId="33" borderId="18" xfId="0" applyFont="1" applyFill="1" applyBorder="1" applyAlignment="1">
      <alignment horizontal="left" vertical="top"/>
    </xf>
    <xf numFmtId="0" fontId="58" fillId="33" borderId="22" xfId="47" applyFont="1" applyFill="1" applyBorder="1" applyAlignment="1">
      <alignment horizontal="left" vertical="top"/>
    </xf>
    <xf numFmtId="0" fontId="58" fillId="33" borderId="20" xfId="1" applyFont="1" applyFill="1" applyBorder="1" applyAlignment="1">
      <alignment horizontal="left" vertical="top"/>
    </xf>
    <xf numFmtId="0" fontId="58" fillId="33" borderId="16" xfId="0" applyFont="1" applyFill="1" applyBorder="1" applyAlignment="1">
      <alignment horizontal="left" vertical="top"/>
    </xf>
    <xf numFmtId="0" fontId="58" fillId="33" borderId="16" xfId="1" applyFont="1" applyFill="1" applyBorder="1" applyAlignment="1">
      <alignment horizontal="left" vertical="top"/>
    </xf>
    <xf numFmtId="0" fontId="58" fillId="34" borderId="19" xfId="112" applyFont="1" applyFill="1" applyBorder="1" applyAlignment="1">
      <alignment horizontal="left" vertical="top"/>
    </xf>
    <xf numFmtId="0" fontId="58" fillId="33" borderId="18" xfId="112" applyFont="1" applyFill="1" applyBorder="1" applyAlignment="1">
      <alignment horizontal="left" vertical="top"/>
    </xf>
    <xf numFmtId="0" fontId="62" fillId="33" borderId="8" xfId="1" applyFont="1" applyFill="1" applyBorder="1" applyAlignment="1">
      <alignment horizontal="left" vertical="top"/>
    </xf>
    <xf numFmtId="0" fontId="62" fillId="36" borderId="2" xfId="1" applyFont="1" applyFill="1" applyBorder="1" applyAlignment="1">
      <alignment horizontal="left" vertical="top"/>
    </xf>
    <xf numFmtId="0" fontId="58" fillId="33" borderId="28" xfId="47" applyFont="1" applyFill="1" applyBorder="1" applyAlignment="1">
      <alignment horizontal="left" vertical="top"/>
    </xf>
    <xf numFmtId="0" fontId="62" fillId="33" borderId="10" xfId="8" applyFont="1" applyFill="1" applyBorder="1" applyAlignment="1">
      <alignment horizontal="left" vertical="top"/>
    </xf>
    <xf numFmtId="0" fontId="62" fillId="33" borderId="2" xfId="0" applyFont="1" applyFill="1" applyBorder="1" applyAlignment="1">
      <alignment horizontal="left" vertical="top"/>
    </xf>
    <xf numFmtId="0" fontId="58" fillId="33" borderId="29" xfId="1" applyFont="1" applyFill="1" applyBorder="1" applyAlignment="1">
      <alignment horizontal="left" vertical="top"/>
    </xf>
    <xf numFmtId="0" fontId="58" fillId="33" borderId="17" xfId="0" applyFont="1" applyFill="1" applyBorder="1" applyAlignment="1">
      <alignment horizontal="left" vertical="top"/>
    </xf>
    <xf numFmtId="0" fontId="58" fillId="33" borderId="17" xfId="1" applyFont="1" applyFill="1" applyBorder="1" applyAlignment="1">
      <alignment horizontal="left" vertical="top"/>
    </xf>
    <xf numFmtId="0" fontId="62" fillId="33" borderId="28" xfId="0" applyFont="1" applyFill="1" applyBorder="1" applyAlignment="1">
      <alignment horizontal="left" vertical="top"/>
    </xf>
    <xf numFmtId="0" fontId="58" fillId="33" borderId="19" xfId="112" applyFont="1" applyFill="1" applyBorder="1" applyAlignment="1">
      <alignment horizontal="left" vertical="top"/>
    </xf>
    <xf numFmtId="0" fontId="62" fillId="33" borderId="9" xfId="8" applyFont="1" applyFill="1" applyBorder="1" applyAlignment="1">
      <alignment horizontal="left" vertical="top"/>
    </xf>
    <xf numFmtId="0" fontId="62" fillId="33" borderId="4" xfId="0" applyFont="1" applyFill="1" applyBorder="1" applyAlignment="1">
      <alignment horizontal="left" vertical="top"/>
    </xf>
    <xf numFmtId="0" fontId="58" fillId="33" borderId="33" xfId="1" applyFont="1" applyFill="1" applyBorder="1" applyAlignment="1">
      <alignment horizontal="left" vertical="top"/>
    </xf>
    <xf numFmtId="0" fontId="58" fillId="33" borderId="31" xfId="0" applyFont="1" applyFill="1" applyBorder="1" applyAlignment="1">
      <alignment horizontal="left" vertical="top"/>
    </xf>
    <xf numFmtId="0" fontId="58" fillId="33" borderId="31" xfId="1" applyFont="1" applyFill="1" applyBorder="1" applyAlignment="1">
      <alignment horizontal="left" vertical="top"/>
    </xf>
    <xf numFmtId="0" fontId="58" fillId="33" borderId="32" xfId="112" applyFont="1" applyFill="1" applyBorder="1" applyAlignment="1">
      <alignment horizontal="left" vertical="top"/>
    </xf>
    <xf numFmtId="0" fontId="62" fillId="33" borderId="0" xfId="0" applyFont="1" applyFill="1" applyBorder="1" applyAlignment="1">
      <alignment horizontal="left" vertical="top"/>
    </xf>
    <xf numFmtId="166" fontId="62" fillId="33" borderId="0" xfId="99" applyFont="1" applyFill="1" applyBorder="1" applyAlignment="1">
      <alignment horizontal="left" vertical="top"/>
    </xf>
    <xf numFmtId="0" fontId="49" fillId="33" borderId="0" xfId="0" applyFont="1" applyFill="1" applyBorder="1" applyAlignment="1"/>
    <xf numFmtId="166" fontId="11" fillId="33" borderId="0" xfId="99" applyFont="1" applyFill="1" applyBorder="1" applyAlignment="1"/>
    <xf numFmtId="0" fontId="61" fillId="33" borderId="0" xfId="0" applyFont="1" applyFill="1" applyBorder="1" applyAlignment="1"/>
    <xf numFmtId="0" fontId="67" fillId="0" borderId="0" xfId="0" applyFont="1" applyAlignment="1"/>
    <xf numFmtId="0" fontId="68" fillId="0" borderId="0" xfId="0" applyFont="1" applyAlignment="1"/>
    <xf numFmtId="0" fontId="58" fillId="33" borderId="2" xfId="0" applyFont="1" applyFill="1" applyBorder="1" applyAlignment="1">
      <alignment horizontal="left" vertical="top"/>
    </xf>
    <xf numFmtId="0" fontId="62" fillId="33" borderId="3" xfId="0" applyFont="1" applyFill="1" applyBorder="1" applyAlignment="1">
      <alignment horizontal="left" vertical="top"/>
    </xf>
    <xf numFmtId="0" fontId="58" fillId="33" borderId="0" xfId="0" applyFont="1" applyFill="1" applyBorder="1" applyAlignment="1">
      <alignment horizontal="center"/>
    </xf>
    <xf numFmtId="0" fontId="62" fillId="33" borderId="0" xfId="0" applyFont="1" applyFill="1" applyBorder="1" applyAlignment="1"/>
    <xf numFmtId="0" fontId="58" fillId="33" borderId="3" xfId="0" applyFont="1" applyFill="1" applyBorder="1" applyAlignment="1">
      <alignment horizontal="left" vertical="top"/>
    </xf>
  </cellXfs>
  <cellStyles count="119">
    <cellStyle name="20% - Акцент1 2" xfId="53" xr:uid="{00000000-0005-0000-0000-000000000000}"/>
    <cellStyle name="20% - Акцент2 2" xfId="51" xr:uid="{00000000-0005-0000-0000-000001000000}"/>
    <cellStyle name="20% - Акцент3 2" xfId="54" xr:uid="{00000000-0005-0000-0000-000002000000}"/>
    <cellStyle name="20% - Акцент4 2" xfId="55" xr:uid="{00000000-0005-0000-0000-000003000000}"/>
    <cellStyle name="20% - Акцент5 2" xfId="56" xr:uid="{00000000-0005-0000-0000-000004000000}"/>
    <cellStyle name="20% - Акцент6 2" xfId="57" xr:uid="{00000000-0005-0000-0000-000005000000}"/>
    <cellStyle name="40% - Акцент1 2" xfId="58" xr:uid="{00000000-0005-0000-0000-000006000000}"/>
    <cellStyle name="40% - Акцент2 2" xfId="59" xr:uid="{00000000-0005-0000-0000-000007000000}"/>
    <cellStyle name="40% - Акцент3 2" xfId="60" xr:uid="{00000000-0005-0000-0000-000008000000}"/>
    <cellStyle name="40% - Акцент4 2" xfId="61" xr:uid="{00000000-0005-0000-0000-000009000000}"/>
    <cellStyle name="40% - Акцент5 2" xfId="62" xr:uid="{00000000-0005-0000-0000-00000A000000}"/>
    <cellStyle name="40% - Акцент6 2" xfId="63" xr:uid="{00000000-0005-0000-0000-00000B000000}"/>
    <cellStyle name="60% - Акцент1 2" xfId="64" xr:uid="{00000000-0005-0000-0000-00000C000000}"/>
    <cellStyle name="60% - Акцент2 2" xfId="65" xr:uid="{00000000-0005-0000-0000-00000D000000}"/>
    <cellStyle name="60% - Акцент3 2" xfId="66" xr:uid="{00000000-0005-0000-0000-00000E000000}"/>
    <cellStyle name="60% - Акцент4 2" xfId="67" xr:uid="{00000000-0005-0000-0000-00000F000000}"/>
    <cellStyle name="60% - Акцент5 2" xfId="68" xr:uid="{00000000-0005-0000-0000-000010000000}"/>
    <cellStyle name="60% - Акцент6 2" xfId="69" xr:uid="{00000000-0005-0000-0000-000011000000}"/>
    <cellStyle name="Excel Built-in Normal" xfId="10" xr:uid="{00000000-0005-0000-0000-000012000000}"/>
    <cellStyle name="Excel Built-in Normal 1" xfId="11" xr:uid="{00000000-0005-0000-0000-000013000000}"/>
    <cellStyle name="Excel Built-in Normal 2" xfId="115" xr:uid="{00000000-0005-0000-0000-000014000000}"/>
    <cellStyle name="Hyperlink" xfId="5" xr:uid="{00000000-0005-0000-0000-000015000000}"/>
    <cellStyle name="Hyperlink 2" xfId="12" xr:uid="{00000000-0005-0000-0000-000016000000}"/>
    <cellStyle name="Hyperlink 3" xfId="40" xr:uid="{00000000-0005-0000-0000-000017000000}"/>
    <cellStyle name="TableStyleLight1" xfId="99" xr:uid="{00000000-0005-0000-0000-000018000000}"/>
    <cellStyle name="TableStyleLight1 2" xfId="114" xr:uid="{00000000-0005-0000-0000-000019000000}"/>
    <cellStyle name="Акцент1 2" xfId="2" xr:uid="{00000000-0005-0000-0000-00001A000000}"/>
    <cellStyle name="Акцент1 2 2" xfId="70" xr:uid="{00000000-0005-0000-0000-00001B000000}"/>
    <cellStyle name="Акцент2 2" xfId="71" xr:uid="{00000000-0005-0000-0000-00001C000000}"/>
    <cellStyle name="Акцент3 2" xfId="72" xr:uid="{00000000-0005-0000-0000-00001D000000}"/>
    <cellStyle name="Акцент4 2" xfId="73" xr:uid="{00000000-0005-0000-0000-00001E000000}"/>
    <cellStyle name="Акцент5 2" xfId="74" xr:uid="{00000000-0005-0000-0000-00001F000000}"/>
    <cellStyle name="Акцент6 2" xfId="75" xr:uid="{00000000-0005-0000-0000-000020000000}"/>
    <cellStyle name="Ввод  2" xfId="76" xr:uid="{00000000-0005-0000-0000-000021000000}"/>
    <cellStyle name="Вывод 2" xfId="77" xr:uid="{00000000-0005-0000-0000-000022000000}"/>
    <cellStyle name="Вычисление 2" xfId="78" xr:uid="{00000000-0005-0000-0000-000023000000}"/>
    <cellStyle name="Гиперссылка 10" xfId="95" xr:uid="{00000000-0005-0000-0000-000024000000}"/>
    <cellStyle name="Гиперссылка 11" xfId="97" xr:uid="{00000000-0005-0000-0000-000025000000}"/>
    <cellStyle name="Гиперссылка 12" xfId="98" xr:uid="{00000000-0005-0000-0000-000026000000}"/>
    <cellStyle name="Гиперссылка 2" xfId="3" xr:uid="{00000000-0005-0000-0000-000027000000}"/>
    <cellStyle name="Гиперссылка 2 2" xfId="13" xr:uid="{00000000-0005-0000-0000-000028000000}"/>
    <cellStyle name="Гиперссылка 2 3" xfId="39" xr:uid="{00000000-0005-0000-0000-000029000000}"/>
    <cellStyle name="Гиперссылка 2 4" xfId="46" xr:uid="{00000000-0005-0000-0000-00002A000000}"/>
    <cellStyle name="Гиперссылка 2 5" xfId="100" xr:uid="{00000000-0005-0000-0000-00002B000000}"/>
    <cellStyle name="Гиперссылка 3" xfId="4" xr:uid="{00000000-0005-0000-0000-00002C000000}"/>
    <cellStyle name="Гиперссылка 3 2" xfId="36" xr:uid="{00000000-0005-0000-0000-00002D000000}"/>
    <cellStyle name="Гиперссылка 3 3" xfId="44" xr:uid="{00000000-0005-0000-0000-00002E000000}"/>
    <cellStyle name="Гиперссылка 3 4" xfId="94" xr:uid="{00000000-0005-0000-0000-00002F000000}"/>
    <cellStyle name="Гиперссылка 3 5" xfId="109" xr:uid="{00000000-0005-0000-0000-000030000000}"/>
    <cellStyle name="Гиперссылка 4" xfId="6" xr:uid="{00000000-0005-0000-0000-000031000000}"/>
    <cellStyle name="Гиперссылка 4 2" xfId="104" xr:uid="{00000000-0005-0000-0000-000032000000}"/>
    <cellStyle name="Гиперссылка 5" xfId="37" xr:uid="{00000000-0005-0000-0000-000033000000}"/>
    <cellStyle name="Гиперссылка 6" xfId="42" xr:uid="{00000000-0005-0000-0000-000034000000}"/>
    <cellStyle name="Гиперссылка 7" xfId="45" xr:uid="{00000000-0005-0000-0000-000035000000}"/>
    <cellStyle name="Гиперссылка 8" xfId="43" xr:uid="{00000000-0005-0000-0000-000036000000}"/>
    <cellStyle name="Гиперссылка 9" xfId="52" xr:uid="{00000000-0005-0000-0000-000037000000}"/>
    <cellStyle name="Денежный 2" xfId="7" xr:uid="{00000000-0005-0000-0000-000038000000}"/>
    <cellStyle name="Заголовок 1 2" xfId="79" xr:uid="{00000000-0005-0000-0000-000039000000}"/>
    <cellStyle name="Заголовок 2 2" xfId="80" xr:uid="{00000000-0005-0000-0000-00003A000000}"/>
    <cellStyle name="Заголовок 3 2" xfId="81" xr:uid="{00000000-0005-0000-0000-00003B000000}"/>
    <cellStyle name="Заголовок 4 2" xfId="82" xr:uid="{00000000-0005-0000-0000-00003C000000}"/>
    <cellStyle name="Итог 2" xfId="83" xr:uid="{00000000-0005-0000-0000-00003D000000}"/>
    <cellStyle name="Контрольная ячейка 2" xfId="84" xr:uid="{00000000-0005-0000-0000-00003E000000}"/>
    <cellStyle name="Название 2" xfId="85" xr:uid="{00000000-0005-0000-0000-00003F000000}"/>
    <cellStyle name="Нейтральный 2" xfId="86" xr:uid="{00000000-0005-0000-0000-000040000000}"/>
    <cellStyle name="Обычный" xfId="0" builtinId="0"/>
    <cellStyle name="Обычный 10 10 2" xfId="14" xr:uid="{00000000-0005-0000-0000-000042000000}"/>
    <cellStyle name="Обычный 10 4" xfId="15" xr:uid="{00000000-0005-0000-0000-000043000000}"/>
    <cellStyle name="Обычный 10 5" xfId="16" xr:uid="{00000000-0005-0000-0000-000044000000}"/>
    <cellStyle name="Обычный 10 6" xfId="17" xr:uid="{00000000-0005-0000-0000-000045000000}"/>
    <cellStyle name="Обычный 104" xfId="18" xr:uid="{00000000-0005-0000-0000-000046000000}"/>
    <cellStyle name="Обычный 107" xfId="19" xr:uid="{00000000-0005-0000-0000-000047000000}"/>
    <cellStyle name="Обычный 141" xfId="20" xr:uid="{00000000-0005-0000-0000-000048000000}"/>
    <cellStyle name="Обычный 151" xfId="21" xr:uid="{00000000-0005-0000-0000-000049000000}"/>
    <cellStyle name="Обычный 152" xfId="22" xr:uid="{00000000-0005-0000-0000-00004A000000}"/>
    <cellStyle name="Обычный 155" xfId="23" xr:uid="{00000000-0005-0000-0000-00004B000000}"/>
    <cellStyle name="Обычный 156" xfId="24" xr:uid="{00000000-0005-0000-0000-00004C000000}"/>
    <cellStyle name="Обычный 170" xfId="25" xr:uid="{00000000-0005-0000-0000-00004D000000}"/>
    <cellStyle name="Обычный 180" xfId="26" xr:uid="{00000000-0005-0000-0000-00004E000000}"/>
    <cellStyle name="Обычный 182" xfId="27" xr:uid="{00000000-0005-0000-0000-00004F000000}"/>
    <cellStyle name="Обычный 183" xfId="28" xr:uid="{00000000-0005-0000-0000-000050000000}"/>
    <cellStyle name="Обычный 186" xfId="29" xr:uid="{00000000-0005-0000-0000-000051000000}"/>
    <cellStyle name="Обычный 187" xfId="30" xr:uid="{00000000-0005-0000-0000-000052000000}"/>
    <cellStyle name="Обычный 188" xfId="31" xr:uid="{00000000-0005-0000-0000-000053000000}"/>
    <cellStyle name="Обычный 2" xfId="1" xr:uid="{00000000-0005-0000-0000-000054000000}"/>
    <cellStyle name="Обычный 2 10" xfId="33" xr:uid="{00000000-0005-0000-0000-000055000000}"/>
    <cellStyle name="Обычный 2 2" xfId="8" xr:uid="{00000000-0005-0000-0000-000056000000}"/>
    <cellStyle name="Обычный 2 2 2" xfId="108" xr:uid="{00000000-0005-0000-0000-000057000000}"/>
    <cellStyle name="Обычный 2 3" xfId="32" xr:uid="{00000000-0005-0000-0000-000058000000}"/>
    <cellStyle name="Обычный 2 4" xfId="48" xr:uid="{00000000-0005-0000-0000-000059000000}"/>
    <cellStyle name="Обычный 2 5" xfId="87" xr:uid="{00000000-0005-0000-0000-00005A000000}"/>
    <cellStyle name="Обычный 2 6" xfId="96" xr:uid="{00000000-0005-0000-0000-00005B000000}"/>
    <cellStyle name="Обычный 2 7" xfId="105" xr:uid="{00000000-0005-0000-0000-00005C000000}"/>
    <cellStyle name="Обычный 2 8" xfId="107" xr:uid="{00000000-0005-0000-0000-00005D000000}"/>
    <cellStyle name="Обычный 2 9" xfId="110" xr:uid="{00000000-0005-0000-0000-00005E000000}"/>
    <cellStyle name="Обычный 3" xfId="9" xr:uid="{00000000-0005-0000-0000-00005F000000}"/>
    <cellStyle name="Обычный 3 2" xfId="41" xr:uid="{00000000-0005-0000-0000-000060000000}"/>
    <cellStyle name="Обычный 3 3" xfId="49" xr:uid="{00000000-0005-0000-0000-000061000000}"/>
    <cellStyle name="Обычный 3 4" xfId="102" xr:uid="{00000000-0005-0000-0000-000062000000}"/>
    <cellStyle name="Обычный 3 5" xfId="103" xr:uid="{00000000-0005-0000-0000-000063000000}"/>
    <cellStyle name="Обычный 3 6" xfId="113" xr:uid="{00000000-0005-0000-0000-000064000000}"/>
    <cellStyle name="Обычный 4" xfId="50" xr:uid="{00000000-0005-0000-0000-000065000000}"/>
    <cellStyle name="Обычный 4 2" xfId="112" xr:uid="{00000000-0005-0000-0000-000066000000}"/>
    <cellStyle name="Обычный 5" xfId="47" xr:uid="{00000000-0005-0000-0000-000067000000}"/>
    <cellStyle name="Обычный 53" xfId="34" xr:uid="{00000000-0005-0000-0000-000068000000}"/>
    <cellStyle name="Обычный 53 2" xfId="116" xr:uid="{00000000-0005-0000-0000-000069000000}"/>
    <cellStyle name="Обычный 54" xfId="35" xr:uid="{00000000-0005-0000-0000-00006A000000}"/>
    <cellStyle name="Обычный 54 2" xfId="117" xr:uid="{00000000-0005-0000-0000-00006B000000}"/>
    <cellStyle name="Обычный 6" xfId="101" xr:uid="{00000000-0005-0000-0000-00006C000000}"/>
    <cellStyle name="Обычный 7" xfId="111" xr:uid="{00000000-0005-0000-0000-00006D000000}"/>
    <cellStyle name="Плохой 2" xfId="88" xr:uid="{00000000-0005-0000-0000-00006E000000}"/>
    <cellStyle name="Пояснение 2" xfId="89" xr:uid="{00000000-0005-0000-0000-00006F000000}"/>
    <cellStyle name="Примечание 2" xfId="90" xr:uid="{00000000-0005-0000-0000-000070000000}"/>
    <cellStyle name="Процентный 2" xfId="38" xr:uid="{00000000-0005-0000-0000-000071000000}"/>
    <cellStyle name="Связанная ячейка 2" xfId="91" xr:uid="{00000000-0005-0000-0000-000072000000}"/>
    <cellStyle name="Текст предупреждения 2" xfId="92" xr:uid="{00000000-0005-0000-0000-000073000000}"/>
    <cellStyle name="Финансовый 2" xfId="99" xr:uid="{00000000-0005-0000-0000-000074000000}"/>
    <cellStyle name="Финансовый 2 2" xfId="106" xr:uid="{00000000-0005-0000-0000-000075000000}"/>
    <cellStyle name="Хороший 2" xfId="93" xr:uid="{00000000-0005-0000-0000-00007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869"/>
  <sheetViews>
    <sheetView tabSelected="1" topLeftCell="A88" zoomScale="80" zoomScaleNormal="80" workbookViewId="0">
      <selection activeCell="H121" sqref="A120:H121"/>
    </sheetView>
  </sheetViews>
  <sheetFormatPr defaultRowHeight="15" customHeight="1"/>
  <cols>
    <col min="1" max="1" width="5.453125" style="126" customWidth="1"/>
    <col min="2" max="2" width="9.1796875" style="126" customWidth="1"/>
    <col min="3" max="3" width="12.54296875" style="126" customWidth="1"/>
    <col min="4" max="4" width="23.26953125" style="126" customWidth="1"/>
    <col min="5" max="5" width="32.453125" style="126" customWidth="1"/>
    <col min="6" max="6" width="9.1796875" style="126" customWidth="1"/>
    <col min="7" max="7" width="13.81640625" style="126" customWidth="1"/>
    <col min="8" max="8" width="15.7265625" style="126" customWidth="1"/>
  </cols>
  <sheetData>
    <row r="1" spans="1:13" s="4" customFormat="1" ht="18">
      <c r="A1" s="116"/>
      <c r="B1" s="116"/>
      <c r="C1" s="116"/>
      <c r="D1" s="116"/>
      <c r="E1" s="116"/>
      <c r="F1" s="116"/>
      <c r="G1" s="116"/>
      <c r="H1" s="116"/>
    </row>
    <row r="2" spans="1:13" s="4" customFormat="1" ht="18">
      <c r="A2" s="116"/>
      <c r="B2" s="116"/>
      <c r="C2" s="116"/>
      <c r="D2" s="116"/>
      <c r="E2" s="116"/>
      <c r="F2" s="116"/>
      <c r="G2" s="116"/>
      <c r="H2" s="116"/>
    </row>
    <row r="3" spans="1:13" s="4" customFormat="1" ht="18">
      <c r="A3" s="55"/>
      <c r="B3" s="55"/>
      <c r="C3" s="219" t="s">
        <v>0</v>
      </c>
      <c r="D3" s="220"/>
      <c r="E3" s="220"/>
      <c r="F3" s="220"/>
      <c r="G3" s="220"/>
      <c r="H3" s="220"/>
    </row>
    <row r="4" spans="1:13" s="4" customFormat="1" ht="18">
      <c r="A4" s="56"/>
      <c r="B4" s="56"/>
      <c r="C4" s="55"/>
      <c r="D4" s="55"/>
      <c r="E4" s="56"/>
      <c r="F4" s="55"/>
      <c r="G4" s="55"/>
      <c r="H4" s="55"/>
    </row>
    <row r="5" spans="1:13" s="4" customFormat="1" ht="18">
      <c r="A5" s="57" t="s">
        <v>1</v>
      </c>
      <c r="B5" s="57" t="s">
        <v>2</v>
      </c>
      <c r="C5" s="57" t="s">
        <v>3</v>
      </c>
      <c r="D5" s="57" t="s">
        <v>4</v>
      </c>
      <c r="E5" s="58" t="s">
        <v>5</v>
      </c>
      <c r="F5" s="57" t="s">
        <v>6</v>
      </c>
      <c r="G5" s="57" t="s">
        <v>7</v>
      </c>
      <c r="H5" s="57" t="s">
        <v>8</v>
      </c>
    </row>
    <row r="6" spans="1:13" s="8" customFormat="1" ht="17.5">
      <c r="A6" s="92">
        <v>1</v>
      </c>
      <c r="B6" s="5" t="s">
        <v>391</v>
      </c>
      <c r="C6" s="5" t="s">
        <v>396</v>
      </c>
      <c r="D6" s="5" t="s">
        <v>57</v>
      </c>
      <c r="E6" s="5" t="s">
        <v>393</v>
      </c>
      <c r="F6" s="5" t="s">
        <v>204</v>
      </c>
      <c r="G6" s="5" t="s">
        <v>159</v>
      </c>
      <c r="H6" s="5" t="s">
        <v>159</v>
      </c>
      <c r="M6" s="7"/>
    </row>
    <row r="7" spans="1:13" s="9" customFormat="1" ht="17.5">
      <c r="A7" s="92">
        <v>2</v>
      </c>
      <c r="B7" s="132" t="s">
        <v>216</v>
      </c>
      <c r="C7" s="135" t="s">
        <v>497</v>
      </c>
      <c r="D7" s="135" t="s">
        <v>57</v>
      </c>
      <c r="E7" s="132" t="s">
        <v>222</v>
      </c>
      <c r="F7" s="132">
        <v>9</v>
      </c>
      <c r="G7" s="132" t="s">
        <v>159</v>
      </c>
      <c r="H7" s="132" t="s">
        <v>159</v>
      </c>
    </row>
    <row r="8" spans="1:13" s="9" customFormat="1" ht="17.5">
      <c r="A8" s="92">
        <v>3</v>
      </c>
      <c r="B8" s="159" t="s">
        <v>156</v>
      </c>
      <c r="C8" s="132" t="s">
        <v>505</v>
      </c>
      <c r="D8" s="132" t="s">
        <v>552</v>
      </c>
      <c r="E8" s="132" t="s">
        <v>152</v>
      </c>
      <c r="F8" s="136">
        <v>9</v>
      </c>
      <c r="G8" s="132" t="s">
        <v>159</v>
      </c>
      <c r="H8" s="132" t="s">
        <v>159</v>
      </c>
      <c r="I8" s="25"/>
    </row>
    <row r="9" spans="1:13" s="8" customFormat="1" ht="17.5">
      <c r="A9" s="92">
        <v>4</v>
      </c>
      <c r="B9" s="132" t="s">
        <v>82</v>
      </c>
      <c r="C9" s="132" t="s">
        <v>514</v>
      </c>
      <c r="D9" s="132" t="s">
        <v>551</v>
      </c>
      <c r="E9" s="132" t="s">
        <v>515</v>
      </c>
      <c r="F9" s="132">
        <v>9</v>
      </c>
      <c r="G9" s="132" t="s">
        <v>159</v>
      </c>
      <c r="H9" s="132" t="s">
        <v>159</v>
      </c>
      <c r="I9" s="29"/>
    </row>
    <row r="10" spans="1:13" s="9" customFormat="1" ht="17.5">
      <c r="A10" s="92">
        <v>5</v>
      </c>
      <c r="B10" s="132" t="s">
        <v>349</v>
      </c>
      <c r="C10" s="132" t="s">
        <v>464</v>
      </c>
      <c r="D10" s="132" t="s">
        <v>556</v>
      </c>
      <c r="E10" s="132" t="s">
        <v>521</v>
      </c>
      <c r="F10" s="132">
        <v>9</v>
      </c>
      <c r="G10" s="132" t="s">
        <v>159</v>
      </c>
      <c r="H10" s="132" t="s">
        <v>159</v>
      </c>
    </row>
    <row r="11" spans="1:13" s="25" customFormat="1" ht="17.5">
      <c r="A11" s="92">
        <v>6</v>
      </c>
      <c r="B11" s="159" t="s">
        <v>156</v>
      </c>
      <c r="C11" s="132" t="s">
        <v>522</v>
      </c>
      <c r="D11" s="132" t="s">
        <v>545</v>
      </c>
      <c r="E11" s="132" t="s">
        <v>152</v>
      </c>
      <c r="F11" s="136">
        <v>9</v>
      </c>
      <c r="G11" s="132" t="s">
        <v>159</v>
      </c>
      <c r="H11" s="132" t="s">
        <v>159</v>
      </c>
    </row>
    <row r="12" spans="1:13" s="25" customFormat="1" ht="17.5">
      <c r="A12" s="92">
        <v>7</v>
      </c>
      <c r="B12" s="159" t="s">
        <v>156</v>
      </c>
      <c r="C12" s="132" t="s">
        <v>527</v>
      </c>
      <c r="D12" s="132" t="s">
        <v>551</v>
      </c>
      <c r="E12" s="132" t="s">
        <v>528</v>
      </c>
      <c r="F12" s="136">
        <v>9</v>
      </c>
      <c r="G12" s="132" t="s">
        <v>159</v>
      </c>
      <c r="H12" s="132" t="s">
        <v>159</v>
      </c>
    </row>
    <row r="13" spans="1:13" s="22" customFormat="1" ht="18">
      <c r="A13" s="160">
        <v>8</v>
      </c>
      <c r="B13" s="161" t="s">
        <v>262</v>
      </c>
      <c r="C13" s="161" t="s">
        <v>263</v>
      </c>
      <c r="D13" s="11" t="s">
        <v>545</v>
      </c>
      <c r="E13" s="161" t="s">
        <v>262</v>
      </c>
      <c r="F13" s="161">
        <v>9</v>
      </c>
      <c r="G13" s="161">
        <v>75</v>
      </c>
      <c r="H13" s="161" t="s">
        <v>13</v>
      </c>
    </row>
    <row r="14" spans="1:13" s="4" customFormat="1" ht="18">
      <c r="A14" s="55">
        <v>9</v>
      </c>
      <c r="B14" s="11" t="s">
        <v>306</v>
      </c>
      <c r="C14" s="11" t="s">
        <v>307</v>
      </c>
      <c r="D14" s="11" t="s">
        <v>557</v>
      </c>
      <c r="E14" s="11" t="s">
        <v>300</v>
      </c>
      <c r="F14" s="11">
        <v>9</v>
      </c>
      <c r="G14" s="11">
        <v>70</v>
      </c>
      <c r="H14" s="11" t="s">
        <v>40</v>
      </c>
    </row>
    <row r="15" spans="1:13" s="4" customFormat="1" ht="17.5">
      <c r="A15" s="55">
        <v>10</v>
      </c>
      <c r="B15" s="5" t="s">
        <v>216</v>
      </c>
      <c r="C15" s="5" t="s">
        <v>224</v>
      </c>
      <c r="D15" s="5" t="s">
        <v>562</v>
      </c>
      <c r="E15" s="5" t="s">
        <v>222</v>
      </c>
      <c r="F15" s="5" t="s">
        <v>225</v>
      </c>
      <c r="G15" s="5">
        <v>70</v>
      </c>
      <c r="H15" s="5" t="s">
        <v>540</v>
      </c>
      <c r="I15" s="24"/>
    </row>
    <row r="16" spans="1:13" s="4" customFormat="1" ht="18">
      <c r="A16" s="55">
        <v>11</v>
      </c>
      <c r="B16" s="11" t="s">
        <v>306</v>
      </c>
      <c r="C16" s="11" t="s">
        <v>308</v>
      </c>
      <c r="D16" s="11" t="s">
        <v>549</v>
      </c>
      <c r="E16" s="11" t="s">
        <v>309</v>
      </c>
      <c r="F16" s="11">
        <v>9</v>
      </c>
      <c r="G16" s="11">
        <v>69.599999999999994</v>
      </c>
      <c r="H16" s="11" t="s">
        <v>40</v>
      </c>
      <c r="I16" s="24"/>
    </row>
    <row r="17" spans="1:13" s="4" customFormat="1" ht="18">
      <c r="A17" s="55">
        <v>12</v>
      </c>
      <c r="B17" s="11" t="s">
        <v>416</v>
      </c>
      <c r="C17" s="11" t="s">
        <v>425</v>
      </c>
      <c r="D17" s="11" t="s">
        <v>549</v>
      </c>
      <c r="E17" s="163" t="s">
        <v>426</v>
      </c>
      <c r="F17" s="11">
        <v>9</v>
      </c>
      <c r="G17" s="11">
        <v>60.5</v>
      </c>
      <c r="H17" s="11" t="s">
        <v>13</v>
      </c>
      <c r="I17" s="24"/>
    </row>
    <row r="18" spans="1:13" s="4" customFormat="1" ht="18">
      <c r="A18" s="55">
        <v>13</v>
      </c>
      <c r="B18" s="11" t="s">
        <v>391</v>
      </c>
      <c r="C18" s="11" t="s">
        <v>394</v>
      </c>
      <c r="D18" s="11" t="s">
        <v>57</v>
      </c>
      <c r="E18" s="11" t="s">
        <v>393</v>
      </c>
      <c r="F18" s="11" t="s">
        <v>395</v>
      </c>
      <c r="G18" s="11">
        <v>60.12</v>
      </c>
      <c r="H18" s="11" t="s">
        <v>13</v>
      </c>
      <c r="I18" s="24"/>
    </row>
    <row r="19" spans="1:13" s="4" customFormat="1" ht="18">
      <c r="A19" s="55">
        <v>14</v>
      </c>
      <c r="B19" s="11" t="s">
        <v>318</v>
      </c>
      <c r="C19" s="11" t="s">
        <v>325</v>
      </c>
      <c r="D19" s="11" t="s">
        <v>552</v>
      </c>
      <c r="E19" s="11" t="s">
        <v>326</v>
      </c>
      <c r="F19" s="11">
        <v>9</v>
      </c>
      <c r="G19" s="11">
        <v>60</v>
      </c>
      <c r="H19" s="11" t="s">
        <v>39</v>
      </c>
      <c r="I19" s="30"/>
    </row>
    <row r="20" spans="1:13" s="4" customFormat="1" ht="18">
      <c r="A20" s="55">
        <v>15</v>
      </c>
      <c r="B20" s="11" t="s">
        <v>456</v>
      </c>
      <c r="C20" s="11" t="s">
        <v>457</v>
      </c>
      <c r="D20" s="11" t="s">
        <v>558</v>
      </c>
      <c r="E20" s="11" t="s">
        <v>458</v>
      </c>
      <c r="F20" s="169">
        <v>9</v>
      </c>
      <c r="G20" s="11">
        <v>57</v>
      </c>
      <c r="H20" s="11" t="s">
        <v>39</v>
      </c>
      <c r="I20" s="30"/>
    </row>
    <row r="21" spans="1:13" s="4" customFormat="1" ht="18">
      <c r="A21" s="55">
        <v>16</v>
      </c>
      <c r="B21" s="62" t="s">
        <v>72</v>
      </c>
      <c r="C21" s="62" t="s">
        <v>74</v>
      </c>
      <c r="D21" s="11" t="s">
        <v>556</v>
      </c>
      <c r="E21" s="62" t="s">
        <v>75</v>
      </c>
      <c r="F21" s="62">
        <v>9</v>
      </c>
      <c r="G21" s="62">
        <v>55.5</v>
      </c>
      <c r="H21" s="62" t="s">
        <v>13</v>
      </c>
      <c r="I21" s="30"/>
    </row>
    <row r="22" spans="1:13" s="4" customFormat="1" ht="18">
      <c r="A22" s="55">
        <v>17</v>
      </c>
      <c r="B22" s="11" t="s">
        <v>391</v>
      </c>
      <c r="C22" s="11" t="s">
        <v>168</v>
      </c>
      <c r="D22" s="11" t="s">
        <v>561</v>
      </c>
      <c r="E22" s="11" t="s">
        <v>393</v>
      </c>
      <c r="F22" s="11" t="s">
        <v>204</v>
      </c>
      <c r="G22" s="11">
        <v>55</v>
      </c>
      <c r="H22" s="11" t="s">
        <v>12</v>
      </c>
      <c r="I22" s="15"/>
      <c r="J22" s="15"/>
      <c r="K22" s="15"/>
      <c r="L22" s="15"/>
      <c r="M22" s="49"/>
    </row>
    <row r="23" spans="1:13" s="4" customFormat="1" ht="18">
      <c r="A23" s="55">
        <v>18</v>
      </c>
      <c r="B23" s="11" t="s">
        <v>416</v>
      </c>
      <c r="C23" s="11" t="s">
        <v>29</v>
      </c>
      <c r="D23" s="11" t="s">
        <v>545</v>
      </c>
      <c r="E23" s="11" t="s">
        <v>427</v>
      </c>
      <c r="F23" s="11">
        <v>9</v>
      </c>
      <c r="G23" s="11">
        <v>54.5</v>
      </c>
      <c r="H23" s="11" t="s">
        <v>12</v>
      </c>
      <c r="I23" s="15"/>
      <c r="J23" s="15"/>
      <c r="K23" s="15"/>
      <c r="L23" s="15"/>
    </row>
    <row r="24" spans="1:13" s="17" customFormat="1" ht="18">
      <c r="A24" s="55">
        <v>19</v>
      </c>
      <c r="B24" s="11" t="s">
        <v>252</v>
      </c>
      <c r="C24" s="11" t="s">
        <v>256</v>
      </c>
      <c r="D24" s="11" t="s">
        <v>57</v>
      </c>
      <c r="E24" s="11" t="s">
        <v>254</v>
      </c>
      <c r="F24" s="11">
        <v>9</v>
      </c>
      <c r="G24" s="11">
        <v>54</v>
      </c>
      <c r="H24" s="11" t="s">
        <v>13</v>
      </c>
      <c r="I24" s="16"/>
      <c r="J24" s="16"/>
      <c r="K24" s="16"/>
      <c r="L24" s="16"/>
    </row>
    <row r="25" spans="1:13" s="4" customFormat="1" ht="18">
      <c r="A25" s="55">
        <v>20</v>
      </c>
      <c r="B25" s="11" t="s">
        <v>97</v>
      </c>
      <c r="C25" s="11" t="s">
        <v>101</v>
      </c>
      <c r="D25" s="11" t="s">
        <v>546</v>
      </c>
      <c r="E25" s="11" t="s">
        <v>99</v>
      </c>
      <c r="F25" s="11">
        <v>9</v>
      </c>
      <c r="G25" s="11">
        <v>53</v>
      </c>
      <c r="H25" s="11" t="s">
        <v>12</v>
      </c>
      <c r="I25" s="15"/>
      <c r="J25" s="15"/>
      <c r="K25" s="15"/>
      <c r="L25" s="18"/>
    </row>
    <row r="26" spans="1:13" s="4" customFormat="1" ht="18">
      <c r="A26" s="55">
        <v>21</v>
      </c>
      <c r="B26" s="11" t="s">
        <v>381</v>
      </c>
      <c r="C26" s="11" t="s">
        <v>382</v>
      </c>
      <c r="D26" s="11" t="s">
        <v>551</v>
      </c>
      <c r="E26" s="11" t="s">
        <v>383</v>
      </c>
      <c r="F26" s="11">
        <v>9</v>
      </c>
      <c r="G26" s="11">
        <v>52</v>
      </c>
      <c r="H26" s="11" t="s">
        <v>13</v>
      </c>
      <c r="I26" s="15"/>
      <c r="J26" s="15"/>
      <c r="K26" s="15"/>
      <c r="L26" s="15"/>
    </row>
    <row r="27" spans="1:13" s="4" customFormat="1" ht="18">
      <c r="A27" s="55">
        <v>22</v>
      </c>
      <c r="B27" s="11" t="s">
        <v>440</v>
      </c>
      <c r="C27" s="74" t="s">
        <v>441</v>
      </c>
      <c r="D27" s="74" t="s">
        <v>557</v>
      </c>
      <c r="E27" s="74" t="s">
        <v>442</v>
      </c>
      <c r="F27" s="74" t="s">
        <v>443</v>
      </c>
      <c r="G27" s="11">
        <v>52</v>
      </c>
      <c r="H27" s="11" t="s">
        <v>39</v>
      </c>
      <c r="I27" s="15"/>
      <c r="J27" s="15"/>
      <c r="K27" s="15"/>
      <c r="L27" s="15"/>
    </row>
    <row r="28" spans="1:13" s="4" customFormat="1" ht="18">
      <c r="A28" s="55">
        <v>23</v>
      </c>
      <c r="B28" s="11" t="s">
        <v>150</v>
      </c>
      <c r="C28" s="11" t="s">
        <v>151</v>
      </c>
      <c r="D28" s="11" t="s">
        <v>548</v>
      </c>
      <c r="E28" s="11" t="s">
        <v>152</v>
      </c>
      <c r="F28" s="11">
        <v>9</v>
      </c>
      <c r="G28" s="175">
        <v>51</v>
      </c>
      <c r="H28" s="11" t="s">
        <v>13</v>
      </c>
      <c r="I28" s="15"/>
      <c r="J28" s="15"/>
      <c r="K28" s="15"/>
      <c r="L28" s="15"/>
    </row>
    <row r="29" spans="1:13" s="4" customFormat="1" ht="18">
      <c r="A29" s="55">
        <v>24</v>
      </c>
      <c r="B29" s="11" t="s">
        <v>97</v>
      </c>
      <c r="C29" s="11" t="s">
        <v>102</v>
      </c>
      <c r="D29" s="11" t="s">
        <v>545</v>
      </c>
      <c r="E29" s="11" t="s">
        <v>103</v>
      </c>
      <c r="F29" s="11">
        <v>9</v>
      </c>
      <c r="G29" s="11">
        <v>51</v>
      </c>
      <c r="H29" s="11" t="s">
        <v>12</v>
      </c>
      <c r="I29" s="24"/>
    </row>
    <row r="30" spans="1:13" s="4" customFormat="1" ht="17.5">
      <c r="A30" s="55">
        <v>25</v>
      </c>
      <c r="B30" s="92" t="s">
        <v>44</v>
      </c>
      <c r="C30" s="92" t="s">
        <v>45</v>
      </c>
      <c r="D30" s="92" t="s">
        <v>556</v>
      </c>
      <c r="E30" s="92" t="s">
        <v>46</v>
      </c>
      <c r="F30" s="92">
        <v>9</v>
      </c>
      <c r="G30" s="92">
        <v>50.9</v>
      </c>
      <c r="H30" s="92" t="s">
        <v>540</v>
      </c>
      <c r="I30" s="24"/>
    </row>
    <row r="31" spans="1:13" s="4" customFormat="1" ht="18">
      <c r="A31" s="55">
        <v>26</v>
      </c>
      <c r="B31" s="11" t="s">
        <v>142</v>
      </c>
      <c r="C31" s="11" t="s">
        <v>153</v>
      </c>
      <c r="D31" s="11" t="s">
        <v>559</v>
      </c>
      <c r="E31" s="11" t="s">
        <v>154</v>
      </c>
      <c r="F31" s="11">
        <v>9</v>
      </c>
      <c r="G31" s="175">
        <v>50.4</v>
      </c>
      <c r="H31" s="11" t="s">
        <v>12</v>
      </c>
      <c r="I31" s="24"/>
    </row>
    <row r="32" spans="1:13" s="4" customFormat="1" ht="18">
      <c r="A32" s="55">
        <v>27</v>
      </c>
      <c r="B32" s="62" t="s">
        <v>278</v>
      </c>
      <c r="C32" s="62" t="s">
        <v>284</v>
      </c>
      <c r="D32" s="11" t="s">
        <v>549</v>
      </c>
      <c r="E32" s="62" t="s">
        <v>285</v>
      </c>
      <c r="F32" s="62">
        <v>9</v>
      </c>
      <c r="G32" s="62">
        <v>50</v>
      </c>
      <c r="H32" s="62" t="s">
        <v>13</v>
      </c>
      <c r="I32" s="24"/>
    </row>
    <row r="33" spans="1:255" s="4" customFormat="1" ht="18">
      <c r="A33" s="55">
        <v>28</v>
      </c>
      <c r="B33" s="65" t="s">
        <v>118</v>
      </c>
      <c r="C33" s="65" t="s">
        <v>123</v>
      </c>
      <c r="D33" s="11" t="s">
        <v>545</v>
      </c>
      <c r="E33" s="65" t="s">
        <v>124</v>
      </c>
      <c r="F33" s="65">
        <v>9</v>
      </c>
      <c r="G33" s="65">
        <v>50</v>
      </c>
      <c r="H33" s="65" t="s">
        <v>13</v>
      </c>
      <c r="I33" s="24"/>
    </row>
    <row r="34" spans="1:255" s="4" customFormat="1" ht="18">
      <c r="A34" s="55">
        <v>29</v>
      </c>
      <c r="B34" s="11" t="s">
        <v>318</v>
      </c>
      <c r="C34" s="11" t="s">
        <v>327</v>
      </c>
      <c r="D34" s="11" t="s">
        <v>555</v>
      </c>
      <c r="E34" s="11" t="s">
        <v>328</v>
      </c>
      <c r="F34" s="11">
        <v>9</v>
      </c>
      <c r="G34" s="11">
        <v>49.7</v>
      </c>
      <c r="H34" s="11" t="s">
        <v>40</v>
      </c>
    </row>
    <row r="35" spans="1:255" s="4" customFormat="1" ht="18">
      <c r="A35" s="55">
        <v>30</v>
      </c>
      <c r="B35" s="162" t="s">
        <v>21</v>
      </c>
      <c r="C35" s="162" t="s">
        <v>27</v>
      </c>
      <c r="D35" s="176" t="s">
        <v>545</v>
      </c>
      <c r="E35" s="162" t="s">
        <v>16</v>
      </c>
      <c r="F35" s="162">
        <v>9</v>
      </c>
      <c r="G35" s="162">
        <v>49.6</v>
      </c>
      <c r="H35" s="162" t="s">
        <v>13</v>
      </c>
      <c r="I35" s="23"/>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c r="IU35" s="49"/>
    </row>
    <row r="36" spans="1:255" s="4" customFormat="1" ht="18">
      <c r="A36" s="55">
        <v>31</v>
      </c>
      <c r="B36" s="176" t="s">
        <v>150</v>
      </c>
      <c r="C36" s="176" t="s">
        <v>155</v>
      </c>
      <c r="D36" s="176" t="s">
        <v>548</v>
      </c>
      <c r="E36" s="176" t="s">
        <v>152</v>
      </c>
      <c r="F36" s="176">
        <v>9</v>
      </c>
      <c r="G36" s="177">
        <v>49.5</v>
      </c>
      <c r="H36" s="176" t="s">
        <v>11</v>
      </c>
      <c r="I36" s="24"/>
    </row>
    <row r="37" spans="1:255" s="17" customFormat="1" ht="18">
      <c r="A37" s="55">
        <v>32</v>
      </c>
      <c r="B37" s="62" t="s">
        <v>72</v>
      </c>
      <c r="C37" s="62" t="s">
        <v>76</v>
      </c>
      <c r="D37" s="11" t="s">
        <v>556</v>
      </c>
      <c r="E37" s="62" t="s">
        <v>71</v>
      </c>
      <c r="F37" s="62">
        <v>9</v>
      </c>
      <c r="G37" s="62">
        <v>48.3</v>
      </c>
      <c r="H37" s="62" t="s">
        <v>11</v>
      </c>
      <c r="I37" s="33"/>
    </row>
    <row r="38" spans="1:255" s="4" customFormat="1" ht="18">
      <c r="A38" s="55">
        <v>33</v>
      </c>
      <c r="B38" s="62" t="s">
        <v>278</v>
      </c>
      <c r="C38" s="62" t="s">
        <v>286</v>
      </c>
      <c r="D38" s="11" t="s">
        <v>545</v>
      </c>
      <c r="E38" s="62" t="s">
        <v>287</v>
      </c>
      <c r="F38" s="62">
        <v>9</v>
      </c>
      <c r="G38" s="62">
        <v>48.2</v>
      </c>
      <c r="H38" s="62" t="s">
        <v>11</v>
      </c>
      <c r="I38" s="34"/>
    </row>
    <row r="39" spans="1:255" s="4" customFormat="1" ht="18">
      <c r="A39" s="55">
        <v>34</v>
      </c>
      <c r="B39" s="62" t="s">
        <v>92</v>
      </c>
      <c r="C39" s="62" t="s">
        <v>93</v>
      </c>
      <c r="D39" s="11" t="s">
        <v>545</v>
      </c>
      <c r="E39" s="62" t="s">
        <v>94</v>
      </c>
      <c r="F39" s="62">
        <v>9</v>
      </c>
      <c r="G39" s="62">
        <v>48.2</v>
      </c>
      <c r="H39" s="62" t="s">
        <v>12</v>
      </c>
    </row>
    <row r="40" spans="1:255" s="4" customFormat="1" ht="18">
      <c r="A40" s="55">
        <v>35</v>
      </c>
      <c r="B40" s="11" t="s">
        <v>244</v>
      </c>
      <c r="C40" s="12" t="s">
        <v>245</v>
      </c>
      <c r="D40" s="12" t="s">
        <v>549</v>
      </c>
      <c r="E40" s="11" t="s">
        <v>246</v>
      </c>
      <c r="F40" s="11">
        <v>9</v>
      </c>
      <c r="G40" s="11">
        <v>48</v>
      </c>
      <c r="H40" s="11" t="s">
        <v>12</v>
      </c>
      <c r="I40" s="24"/>
      <c r="J40" s="24"/>
      <c r="K40" s="24"/>
      <c r="L40" s="24"/>
    </row>
    <row r="41" spans="1:255" s="4" customFormat="1" ht="18">
      <c r="A41" s="55">
        <v>36</v>
      </c>
      <c r="B41" s="56" t="s">
        <v>21</v>
      </c>
      <c r="C41" s="171" t="s">
        <v>26</v>
      </c>
      <c r="D41" s="186" t="s">
        <v>552</v>
      </c>
      <c r="E41" s="171" t="s">
        <v>22</v>
      </c>
      <c r="F41" s="171">
        <v>9</v>
      </c>
      <c r="G41" s="56">
        <v>48</v>
      </c>
      <c r="H41" s="56" t="s">
        <v>12</v>
      </c>
      <c r="I41" s="26"/>
      <c r="J41" s="26"/>
      <c r="K41" s="26"/>
      <c r="L41" s="26"/>
      <c r="M41" s="26"/>
      <c r="N41" s="26"/>
    </row>
    <row r="42" spans="1:255" s="4" customFormat="1" ht="18">
      <c r="A42" s="55">
        <v>37</v>
      </c>
      <c r="B42" s="163" t="s">
        <v>318</v>
      </c>
      <c r="C42" s="163" t="s">
        <v>329</v>
      </c>
      <c r="D42" s="12" t="s">
        <v>558</v>
      </c>
      <c r="E42" s="163" t="s">
        <v>321</v>
      </c>
      <c r="F42" s="163">
        <v>9</v>
      </c>
      <c r="G42" s="163">
        <v>47.7</v>
      </c>
      <c r="H42" s="163" t="s">
        <v>40</v>
      </c>
      <c r="I42" s="26"/>
      <c r="J42" s="26"/>
      <c r="K42" s="26"/>
      <c r="L42" s="26"/>
      <c r="M42" s="26"/>
      <c r="N42" s="26"/>
    </row>
    <row r="43" spans="1:255" s="4" customFormat="1" ht="17.5">
      <c r="A43" s="55">
        <v>38</v>
      </c>
      <c r="B43" s="178" t="s">
        <v>156</v>
      </c>
      <c r="C43" s="172" t="s">
        <v>157</v>
      </c>
      <c r="D43" s="172" t="s">
        <v>545</v>
      </c>
      <c r="E43" s="172" t="s">
        <v>158</v>
      </c>
      <c r="F43" s="164" t="s">
        <v>159</v>
      </c>
      <c r="G43" s="164">
        <v>47.5</v>
      </c>
      <c r="H43" s="172" t="s">
        <v>11</v>
      </c>
      <c r="I43" s="26"/>
      <c r="J43" s="26"/>
      <c r="K43" s="26"/>
      <c r="L43" s="26"/>
      <c r="M43" s="26"/>
      <c r="N43" s="26"/>
    </row>
    <row r="44" spans="1:255" s="4" customFormat="1" ht="18">
      <c r="A44" s="55">
        <v>39</v>
      </c>
      <c r="B44" s="102" t="s">
        <v>318</v>
      </c>
      <c r="C44" s="11" t="s">
        <v>330</v>
      </c>
      <c r="D44" s="163" t="s">
        <v>545</v>
      </c>
      <c r="E44" s="11" t="s">
        <v>321</v>
      </c>
      <c r="F44" s="11">
        <v>9</v>
      </c>
      <c r="G44" s="11">
        <v>47.2</v>
      </c>
      <c r="H44" s="11" t="s">
        <v>0</v>
      </c>
    </row>
    <row r="45" spans="1:255" s="4" customFormat="1" ht="18">
      <c r="A45" s="55">
        <v>40</v>
      </c>
      <c r="B45" s="11" t="s">
        <v>193</v>
      </c>
      <c r="C45" s="11" t="s">
        <v>203</v>
      </c>
      <c r="D45" s="163" t="s">
        <v>545</v>
      </c>
      <c r="E45" s="11" t="s">
        <v>195</v>
      </c>
      <c r="F45" s="11" t="s">
        <v>204</v>
      </c>
      <c r="G45" s="11">
        <v>47.1</v>
      </c>
      <c r="H45" s="11" t="s">
        <v>40</v>
      </c>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49"/>
      <c r="IK45" s="49"/>
      <c r="IL45" s="49"/>
      <c r="IM45" s="49"/>
      <c r="IN45" s="49"/>
      <c r="IO45" s="49"/>
      <c r="IP45" s="49"/>
      <c r="IQ45" s="49"/>
      <c r="IR45" s="49"/>
      <c r="IS45" s="49"/>
      <c r="IT45" s="49"/>
      <c r="IU45" s="49"/>
    </row>
    <row r="46" spans="1:255" s="4" customFormat="1" ht="18">
      <c r="A46" s="55">
        <v>41</v>
      </c>
      <c r="B46" s="99" t="s">
        <v>349</v>
      </c>
      <c r="C46" s="99" t="s">
        <v>352</v>
      </c>
      <c r="D46" s="182" t="s">
        <v>546</v>
      </c>
      <c r="E46" s="99" t="s">
        <v>351</v>
      </c>
      <c r="F46" s="99">
        <v>9</v>
      </c>
      <c r="G46" s="99">
        <v>47</v>
      </c>
      <c r="H46" s="99" t="s">
        <v>13</v>
      </c>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row>
    <row r="47" spans="1:255" s="4" customFormat="1" ht="18">
      <c r="A47" s="55">
        <v>42</v>
      </c>
      <c r="B47" s="11" t="s">
        <v>465</v>
      </c>
      <c r="C47" s="11" t="s">
        <v>478</v>
      </c>
      <c r="D47" s="163" t="s">
        <v>556</v>
      </c>
      <c r="E47" s="11" t="s">
        <v>467</v>
      </c>
      <c r="F47" s="11">
        <v>9</v>
      </c>
      <c r="G47" s="11">
        <v>47</v>
      </c>
      <c r="H47" s="11" t="s">
        <v>13</v>
      </c>
      <c r="I47" s="24"/>
    </row>
    <row r="48" spans="1:255" s="4" customFormat="1" ht="18">
      <c r="A48" s="55">
        <v>43</v>
      </c>
      <c r="B48" s="99" t="s">
        <v>349</v>
      </c>
      <c r="C48" s="99" t="s">
        <v>353</v>
      </c>
      <c r="D48" s="163" t="s">
        <v>548</v>
      </c>
      <c r="E48" s="99" t="s">
        <v>354</v>
      </c>
      <c r="F48" s="99">
        <v>9</v>
      </c>
      <c r="G48" s="99">
        <v>47</v>
      </c>
      <c r="H48" s="99" t="s">
        <v>13</v>
      </c>
      <c r="I48" s="24"/>
    </row>
    <row r="49" spans="1:255" s="4" customFormat="1" ht="18">
      <c r="A49" s="55">
        <v>44</v>
      </c>
      <c r="B49" s="11" t="s">
        <v>193</v>
      </c>
      <c r="C49" s="11" t="s">
        <v>205</v>
      </c>
      <c r="D49" s="163" t="s">
        <v>548</v>
      </c>
      <c r="E49" s="11" t="s">
        <v>195</v>
      </c>
      <c r="F49" s="11" t="s">
        <v>206</v>
      </c>
      <c r="G49" s="11">
        <v>46.4</v>
      </c>
      <c r="H49" s="11" t="s">
        <v>40</v>
      </c>
      <c r="I49" s="24"/>
    </row>
    <row r="50" spans="1:255" s="4" customFormat="1" ht="18">
      <c r="A50" s="55">
        <v>45</v>
      </c>
      <c r="B50" s="11" t="s">
        <v>318</v>
      </c>
      <c r="C50" s="11" t="s">
        <v>331</v>
      </c>
      <c r="D50" s="163" t="s">
        <v>556</v>
      </c>
      <c r="E50" s="11" t="s">
        <v>314</v>
      </c>
      <c r="F50" s="11">
        <v>9</v>
      </c>
      <c r="G50" s="11">
        <v>46</v>
      </c>
      <c r="H50" s="11" t="s">
        <v>0</v>
      </c>
      <c r="I50" s="24"/>
    </row>
    <row r="51" spans="1:255" s="4" customFormat="1" ht="18">
      <c r="A51" s="55">
        <v>46</v>
      </c>
      <c r="B51" s="11" t="s">
        <v>481</v>
      </c>
      <c r="C51" s="11" t="s">
        <v>482</v>
      </c>
      <c r="D51" s="163" t="s">
        <v>560</v>
      </c>
      <c r="E51" s="11" t="s">
        <v>480</v>
      </c>
      <c r="F51" s="11" t="s">
        <v>204</v>
      </c>
      <c r="G51" s="11">
        <v>45.9</v>
      </c>
      <c r="H51" s="11" t="s">
        <v>11</v>
      </c>
      <c r="I51" s="24"/>
    </row>
    <row r="52" spans="1:255" s="4" customFormat="1" ht="18">
      <c r="A52" s="55">
        <v>47</v>
      </c>
      <c r="B52" s="62" t="s">
        <v>72</v>
      </c>
      <c r="C52" s="62" t="s">
        <v>77</v>
      </c>
      <c r="D52" s="163" t="s">
        <v>545</v>
      </c>
      <c r="E52" s="62" t="s">
        <v>78</v>
      </c>
      <c r="F52" s="62">
        <v>9</v>
      </c>
      <c r="G52" s="62">
        <v>45.6</v>
      </c>
      <c r="H52" s="62" t="s">
        <v>11</v>
      </c>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c r="IB52" s="49"/>
      <c r="IC52" s="49"/>
      <c r="ID52" s="49"/>
      <c r="IE52" s="49"/>
      <c r="IF52" s="49"/>
      <c r="IG52" s="49"/>
      <c r="IH52" s="49"/>
      <c r="II52" s="49"/>
      <c r="IJ52" s="49"/>
      <c r="IK52" s="49"/>
      <c r="IL52" s="49"/>
      <c r="IM52" s="49"/>
      <c r="IN52" s="49"/>
      <c r="IO52" s="49"/>
      <c r="IP52" s="49"/>
      <c r="IQ52" s="49"/>
      <c r="IR52" s="49"/>
      <c r="IS52" s="49"/>
      <c r="IT52" s="49"/>
      <c r="IU52" s="49"/>
    </row>
    <row r="53" spans="1:255" s="4" customFormat="1" ht="18">
      <c r="A53" s="55">
        <v>48</v>
      </c>
      <c r="B53" s="65" t="s">
        <v>118</v>
      </c>
      <c r="C53" s="65" t="s">
        <v>125</v>
      </c>
      <c r="D53" s="163" t="s">
        <v>545</v>
      </c>
      <c r="E53" s="65" t="s">
        <v>122</v>
      </c>
      <c r="F53" s="65">
        <v>9</v>
      </c>
      <c r="G53" s="65">
        <v>45.5</v>
      </c>
      <c r="H53" s="65" t="s">
        <v>12</v>
      </c>
    </row>
    <row r="54" spans="1:255" s="4" customFormat="1" ht="18">
      <c r="A54" s="55">
        <v>49</v>
      </c>
      <c r="B54" s="163" t="s">
        <v>107</v>
      </c>
      <c r="C54" s="163" t="s">
        <v>111</v>
      </c>
      <c r="D54" s="163" t="s">
        <v>552</v>
      </c>
      <c r="E54" s="163" t="s">
        <v>112</v>
      </c>
      <c r="F54" s="163">
        <v>9</v>
      </c>
      <c r="G54" s="163">
        <v>45</v>
      </c>
      <c r="H54" s="163" t="s">
        <v>13</v>
      </c>
      <c r="I54" s="21"/>
      <c r="J54" s="21"/>
      <c r="K54" s="21"/>
    </row>
    <row r="55" spans="1:255" s="4" customFormat="1" ht="18">
      <c r="A55" s="55">
        <v>50</v>
      </c>
      <c r="B55" s="99" t="s">
        <v>341</v>
      </c>
      <c r="C55" s="99" t="s">
        <v>342</v>
      </c>
      <c r="D55" s="99" t="s">
        <v>57</v>
      </c>
      <c r="E55" s="62"/>
      <c r="F55" s="99">
        <v>9</v>
      </c>
      <c r="G55" s="99">
        <v>45</v>
      </c>
      <c r="H55" s="99" t="s">
        <v>12</v>
      </c>
      <c r="I55" s="24"/>
    </row>
    <row r="56" spans="1:255" s="4" customFormat="1" ht="18">
      <c r="A56" s="55">
        <v>51</v>
      </c>
      <c r="B56" s="88" t="s">
        <v>252</v>
      </c>
      <c r="C56" s="88" t="s">
        <v>257</v>
      </c>
      <c r="D56" s="88" t="s">
        <v>545</v>
      </c>
      <c r="E56" s="11" t="s">
        <v>258</v>
      </c>
      <c r="F56" s="88">
        <v>9</v>
      </c>
      <c r="G56" s="88">
        <v>45</v>
      </c>
      <c r="H56" s="88" t="s">
        <v>12</v>
      </c>
    </row>
    <row r="57" spans="1:255" s="4" customFormat="1" ht="18">
      <c r="A57" s="55">
        <v>52</v>
      </c>
      <c r="B57" s="87" t="s">
        <v>64</v>
      </c>
      <c r="C57" s="87" t="s">
        <v>65</v>
      </c>
      <c r="D57" s="88" t="s">
        <v>549</v>
      </c>
      <c r="E57" s="62" t="s">
        <v>66</v>
      </c>
      <c r="F57" s="87">
        <v>9</v>
      </c>
      <c r="G57" s="87">
        <v>45</v>
      </c>
      <c r="H57" s="87" t="s">
        <v>13</v>
      </c>
    </row>
    <row r="58" spans="1:255" s="4" customFormat="1" ht="17.5">
      <c r="A58" s="55">
        <v>53</v>
      </c>
      <c r="B58" s="164" t="s">
        <v>156</v>
      </c>
      <c r="C58" s="165" t="s">
        <v>508</v>
      </c>
      <c r="D58" s="184" t="s">
        <v>57</v>
      </c>
      <c r="E58" s="165" t="s">
        <v>509</v>
      </c>
      <c r="F58" s="165">
        <v>8</v>
      </c>
      <c r="G58" s="165" t="s">
        <v>159</v>
      </c>
      <c r="H58" s="165" t="s">
        <v>159</v>
      </c>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c r="GN58" s="49"/>
      <c r="GO58" s="49"/>
      <c r="GP58" s="49"/>
      <c r="GQ58" s="49"/>
      <c r="GR58" s="49"/>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c r="IB58" s="49"/>
      <c r="IC58" s="49"/>
      <c r="ID58" s="49"/>
      <c r="IE58" s="49"/>
      <c r="IF58" s="49"/>
      <c r="IG58" s="49"/>
      <c r="IH58" s="49"/>
      <c r="II58" s="49"/>
      <c r="IJ58" s="49"/>
      <c r="IK58" s="49"/>
      <c r="IL58" s="49"/>
      <c r="IM58" s="49"/>
      <c r="IN58" s="49"/>
      <c r="IO58" s="49"/>
      <c r="IP58" s="49"/>
      <c r="IQ58" s="49"/>
      <c r="IR58" s="49"/>
      <c r="IS58" s="49"/>
      <c r="IT58" s="49"/>
      <c r="IU58" s="49"/>
    </row>
    <row r="59" spans="1:255" s="4" customFormat="1" ht="18">
      <c r="A59" s="55">
        <v>54</v>
      </c>
      <c r="B59" s="163" t="s">
        <v>434</v>
      </c>
      <c r="C59" s="163" t="s">
        <v>435</v>
      </c>
      <c r="D59" s="88" t="s">
        <v>545</v>
      </c>
      <c r="E59" s="163" t="s">
        <v>436</v>
      </c>
      <c r="F59" s="172">
        <v>8</v>
      </c>
      <c r="G59" s="163">
        <v>87.5</v>
      </c>
      <c r="H59" s="163" t="s">
        <v>39</v>
      </c>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X59" s="49"/>
      <c r="CY59" s="49"/>
      <c r="CZ59" s="49"/>
      <c r="DA59" s="49"/>
      <c r="DB59" s="49"/>
      <c r="DC59" s="49"/>
      <c r="DD59" s="49"/>
      <c r="DE59" s="49"/>
      <c r="DF59" s="49"/>
      <c r="DG59" s="49"/>
      <c r="DH59" s="49"/>
      <c r="DI59" s="49"/>
      <c r="DJ59" s="49"/>
      <c r="DK59" s="49"/>
      <c r="DL59" s="49"/>
      <c r="DM59" s="49"/>
      <c r="DN59" s="49"/>
      <c r="DO59" s="49"/>
      <c r="DP59" s="49"/>
      <c r="DQ59" s="49"/>
      <c r="DR59" s="49"/>
      <c r="DS59" s="49"/>
      <c r="DT59" s="49"/>
      <c r="DU59" s="49"/>
      <c r="DV59" s="49"/>
      <c r="DW59" s="49"/>
      <c r="DX59" s="49"/>
      <c r="DY59" s="49"/>
      <c r="DZ59" s="49"/>
      <c r="EA59" s="49"/>
      <c r="EB59" s="49"/>
      <c r="EC59" s="49"/>
      <c r="ED59" s="49"/>
      <c r="EE59" s="49"/>
      <c r="EF59" s="49"/>
      <c r="EG59" s="49"/>
      <c r="EH59" s="49"/>
      <c r="EI59" s="49"/>
      <c r="EJ59" s="49"/>
      <c r="EK59" s="49"/>
      <c r="EL59" s="49"/>
      <c r="EM59" s="49"/>
      <c r="EN59" s="49"/>
      <c r="EO59" s="49"/>
      <c r="EP59" s="49"/>
      <c r="EQ59" s="49"/>
      <c r="ER59" s="49"/>
      <c r="ES59" s="49"/>
      <c r="ET59" s="49"/>
      <c r="EU59" s="49"/>
      <c r="EV59" s="49"/>
      <c r="EW59" s="49"/>
      <c r="EX59" s="49"/>
      <c r="EY59" s="49"/>
      <c r="EZ59" s="49"/>
      <c r="FA59" s="49"/>
      <c r="FB59" s="49"/>
      <c r="FC59" s="49"/>
      <c r="FD59" s="49"/>
      <c r="FE59" s="49"/>
      <c r="FF59" s="49"/>
      <c r="FG59" s="49"/>
      <c r="FH59" s="49"/>
      <c r="FI59" s="49"/>
      <c r="FJ59" s="49"/>
      <c r="FK59" s="49"/>
      <c r="FL59" s="49"/>
      <c r="FM59" s="49"/>
      <c r="FN59" s="49"/>
      <c r="FO59" s="49"/>
      <c r="FP59" s="49"/>
      <c r="FQ59" s="49"/>
      <c r="FR59" s="49"/>
      <c r="FS59" s="49"/>
      <c r="FT59" s="49"/>
      <c r="FU59" s="49"/>
      <c r="FV59" s="49"/>
      <c r="FW59" s="49"/>
      <c r="FX59" s="49"/>
      <c r="FY59" s="49"/>
      <c r="FZ59" s="49"/>
      <c r="GA59" s="49"/>
      <c r="GB59" s="49"/>
      <c r="GC59" s="49"/>
      <c r="GD59" s="49"/>
      <c r="GE59" s="49"/>
      <c r="GF59" s="49"/>
      <c r="GG59" s="49"/>
      <c r="GH59" s="49"/>
      <c r="GI59" s="49"/>
      <c r="GJ59" s="49"/>
      <c r="GK59" s="49"/>
      <c r="GL59" s="49"/>
      <c r="GM59" s="49"/>
      <c r="GN59" s="49"/>
      <c r="GO59" s="49"/>
      <c r="GP59" s="49"/>
      <c r="GQ59" s="49"/>
      <c r="GR59" s="49"/>
      <c r="GS59" s="49"/>
      <c r="GT59" s="49"/>
      <c r="GU59" s="49"/>
      <c r="GV59" s="49"/>
      <c r="GW59" s="49"/>
      <c r="GX59" s="49"/>
      <c r="GY59" s="49"/>
      <c r="GZ59" s="49"/>
      <c r="HA59" s="49"/>
      <c r="HB59" s="49"/>
      <c r="HC59" s="49"/>
      <c r="HD59" s="49"/>
      <c r="HE59" s="49"/>
      <c r="HF59" s="49"/>
      <c r="HG59" s="49"/>
      <c r="HH59" s="49"/>
      <c r="HI59" s="49"/>
      <c r="HJ59" s="49"/>
      <c r="HK59" s="49"/>
      <c r="HL59" s="49"/>
      <c r="HM59" s="49"/>
      <c r="HN59" s="49"/>
      <c r="HO59" s="49"/>
      <c r="HP59" s="49"/>
      <c r="HQ59" s="49"/>
      <c r="HR59" s="49"/>
      <c r="HS59" s="49"/>
      <c r="HT59" s="49"/>
      <c r="HU59" s="49"/>
      <c r="HV59" s="49"/>
      <c r="HW59" s="49"/>
      <c r="HX59" s="49"/>
      <c r="HY59" s="49"/>
      <c r="HZ59" s="49"/>
      <c r="IA59" s="49"/>
      <c r="IB59" s="49"/>
      <c r="IC59" s="49"/>
      <c r="ID59" s="49"/>
      <c r="IE59" s="49"/>
      <c r="IF59" s="49"/>
      <c r="IG59" s="49"/>
      <c r="IH59" s="49"/>
      <c r="II59" s="49"/>
      <c r="IJ59" s="49"/>
      <c r="IK59" s="49"/>
      <c r="IL59" s="49"/>
      <c r="IM59" s="49"/>
      <c r="IN59" s="49"/>
      <c r="IO59" s="49"/>
      <c r="IP59" s="49"/>
      <c r="IQ59" s="49"/>
      <c r="IR59" s="49"/>
      <c r="IS59" s="49"/>
      <c r="IT59" s="49"/>
      <c r="IU59" s="49"/>
    </row>
    <row r="60" spans="1:255" s="4" customFormat="1" ht="18">
      <c r="A60" s="55">
        <v>55</v>
      </c>
      <c r="B60" s="11" t="s">
        <v>318</v>
      </c>
      <c r="C60" s="11" t="s">
        <v>319</v>
      </c>
      <c r="D60" s="88" t="s">
        <v>556</v>
      </c>
      <c r="E60" s="11" t="s">
        <v>314</v>
      </c>
      <c r="F60" s="5">
        <v>8</v>
      </c>
      <c r="G60" s="11">
        <v>76</v>
      </c>
      <c r="H60" s="11" t="s">
        <v>39</v>
      </c>
    </row>
    <row r="61" spans="1:255" s="17" customFormat="1" ht="18">
      <c r="A61" s="55">
        <v>56</v>
      </c>
      <c r="B61" s="62" t="s">
        <v>41</v>
      </c>
      <c r="C61" s="62" t="s">
        <v>42</v>
      </c>
      <c r="D61" s="87" t="s">
        <v>553</v>
      </c>
      <c r="E61" s="62" t="s">
        <v>43</v>
      </c>
      <c r="F61" s="92">
        <v>8</v>
      </c>
      <c r="G61" s="62">
        <v>69</v>
      </c>
      <c r="H61" s="62" t="s">
        <v>13</v>
      </c>
    </row>
    <row r="62" spans="1:255" s="22" customFormat="1" ht="17.5">
      <c r="A62" s="55">
        <v>57</v>
      </c>
      <c r="B62" s="5" t="s">
        <v>434</v>
      </c>
      <c r="C62" s="5" t="s">
        <v>437</v>
      </c>
      <c r="D62" s="5" t="s">
        <v>57</v>
      </c>
      <c r="E62" s="5" t="s">
        <v>438</v>
      </c>
      <c r="F62" s="5">
        <v>8</v>
      </c>
      <c r="G62" s="5">
        <v>69</v>
      </c>
      <c r="H62" s="5" t="s">
        <v>539</v>
      </c>
    </row>
    <row r="63" spans="1:255" s="4" customFormat="1" ht="18">
      <c r="A63" s="55">
        <v>58</v>
      </c>
      <c r="B63" s="166" t="s">
        <v>479</v>
      </c>
      <c r="C63" s="166" t="s">
        <v>128</v>
      </c>
      <c r="D63" s="166" t="s">
        <v>560</v>
      </c>
      <c r="E63" s="166" t="s">
        <v>480</v>
      </c>
      <c r="F63" s="107" t="s">
        <v>185</v>
      </c>
      <c r="G63" s="166">
        <v>69</v>
      </c>
      <c r="H63" s="166" t="s">
        <v>13</v>
      </c>
      <c r="L63" s="49"/>
      <c r="M63" s="49"/>
    </row>
    <row r="64" spans="1:255" s="4" customFormat="1" ht="18">
      <c r="A64" s="55">
        <v>59</v>
      </c>
      <c r="B64" s="11" t="s">
        <v>252</v>
      </c>
      <c r="C64" s="11" t="s">
        <v>253</v>
      </c>
      <c r="D64" s="11" t="s">
        <v>554</v>
      </c>
      <c r="E64" s="11" t="s">
        <v>254</v>
      </c>
      <c r="F64" s="5">
        <v>8</v>
      </c>
      <c r="G64" s="11">
        <v>62.5</v>
      </c>
      <c r="H64" s="11" t="s">
        <v>13</v>
      </c>
    </row>
    <row r="65" spans="1:12" s="4" customFormat="1" ht="18">
      <c r="A65" s="55">
        <v>60</v>
      </c>
      <c r="B65" s="11" t="s">
        <v>97</v>
      </c>
      <c r="C65" s="11" t="s">
        <v>98</v>
      </c>
      <c r="D65" s="11" t="s">
        <v>559</v>
      </c>
      <c r="E65" s="11" t="s">
        <v>99</v>
      </c>
      <c r="F65" s="5">
        <v>8</v>
      </c>
      <c r="G65" s="11">
        <v>62</v>
      </c>
      <c r="H65" s="11" t="s">
        <v>12</v>
      </c>
    </row>
    <row r="66" spans="1:12" s="4" customFormat="1" ht="18">
      <c r="A66" s="55">
        <v>61</v>
      </c>
      <c r="B66" s="62" t="s">
        <v>278</v>
      </c>
      <c r="C66" s="167" t="s">
        <v>280</v>
      </c>
      <c r="D66" s="11" t="s">
        <v>551</v>
      </c>
      <c r="E66" s="167" t="s">
        <v>281</v>
      </c>
      <c r="F66" s="89">
        <v>8</v>
      </c>
      <c r="G66" s="167">
        <v>62</v>
      </c>
      <c r="H66" s="167" t="s">
        <v>13</v>
      </c>
      <c r="I66" s="37"/>
      <c r="J66" s="37"/>
      <c r="K66" s="37"/>
      <c r="L66" s="37"/>
    </row>
    <row r="67" spans="1:12" s="4" customFormat="1" ht="18">
      <c r="A67" s="55">
        <v>62</v>
      </c>
      <c r="B67" s="62" t="s">
        <v>278</v>
      </c>
      <c r="C67" s="62" t="s">
        <v>282</v>
      </c>
      <c r="D67" s="62" t="s">
        <v>561</v>
      </c>
      <c r="E67" s="62" t="s">
        <v>283</v>
      </c>
      <c r="F67" s="92">
        <v>8</v>
      </c>
      <c r="G67" s="62">
        <v>62</v>
      </c>
      <c r="H67" s="62" t="s">
        <v>13</v>
      </c>
      <c r="I67" s="37"/>
      <c r="J67" s="37"/>
      <c r="K67" s="37"/>
      <c r="L67" s="37"/>
    </row>
    <row r="68" spans="1:12" s="4" customFormat="1" ht="18">
      <c r="A68" s="55">
        <v>63</v>
      </c>
      <c r="B68" s="11" t="s">
        <v>97</v>
      </c>
      <c r="C68" s="11" t="s">
        <v>100</v>
      </c>
      <c r="D68" s="11" t="s">
        <v>551</v>
      </c>
      <c r="E68" s="11" t="s">
        <v>99</v>
      </c>
      <c r="F68" s="5">
        <v>8</v>
      </c>
      <c r="G68" s="11">
        <v>61</v>
      </c>
      <c r="H68" s="11" t="s">
        <v>12</v>
      </c>
    </row>
    <row r="69" spans="1:12" s="4" customFormat="1" ht="18">
      <c r="A69" s="55">
        <v>64</v>
      </c>
      <c r="B69" s="11" t="s">
        <v>465</v>
      </c>
      <c r="C69" s="11" t="s">
        <v>466</v>
      </c>
      <c r="D69" s="11" t="s">
        <v>545</v>
      </c>
      <c r="E69" s="11" t="s">
        <v>467</v>
      </c>
      <c r="F69" s="5">
        <v>8</v>
      </c>
      <c r="G69" s="11">
        <v>61</v>
      </c>
      <c r="H69" s="11" t="s">
        <v>39</v>
      </c>
    </row>
    <row r="70" spans="1:12" s="4" customFormat="1" ht="18">
      <c r="A70" s="55">
        <v>65</v>
      </c>
      <c r="B70" s="11" t="s">
        <v>416</v>
      </c>
      <c r="C70" s="11" t="s">
        <v>419</v>
      </c>
      <c r="D70" s="11" t="s">
        <v>550</v>
      </c>
      <c r="E70" s="11" t="s">
        <v>420</v>
      </c>
      <c r="F70" s="5">
        <v>8</v>
      </c>
      <c r="G70" s="11">
        <v>60.5</v>
      </c>
      <c r="H70" s="11" t="s">
        <v>13</v>
      </c>
      <c r="I70" s="49"/>
      <c r="J70" s="49"/>
      <c r="K70" s="49"/>
    </row>
    <row r="71" spans="1:12" s="4" customFormat="1" ht="18">
      <c r="A71" s="55">
        <v>66</v>
      </c>
      <c r="B71" s="11" t="s">
        <v>416</v>
      </c>
      <c r="C71" s="11" t="s">
        <v>421</v>
      </c>
      <c r="D71" s="11" t="s">
        <v>556</v>
      </c>
      <c r="E71" s="11" t="s">
        <v>422</v>
      </c>
      <c r="F71" s="5">
        <v>8</v>
      </c>
      <c r="G71" s="11">
        <v>60</v>
      </c>
      <c r="H71" s="11" t="s">
        <v>12</v>
      </c>
    </row>
    <row r="72" spans="1:12" s="4" customFormat="1" ht="18">
      <c r="A72" s="55">
        <v>67</v>
      </c>
      <c r="B72" s="102" t="s">
        <v>416</v>
      </c>
      <c r="C72" s="11" t="s">
        <v>423</v>
      </c>
      <c r="D72" s="11" t="s">
        <v>547</v>
      </c>
      <c r="E72" s="11" t="s">
        <v>418</v>
      </c>
      <c r="F72" s="5">
        <v>8</v>
      </c>
      <c r="G72" s="11">
        <v>59.5</v>
      </c>
      <c r="H72" s="11" t="s">
        <v>12</v>
      </c>
    </row>
    <row r="73" spans="1:12" s="4" customFormat="1" ht="18">
      <c r="A73" s="55">
        <v>68</v>
      </c>
      <c r="B73" s="102" t="s">
        <v>453</v>
      </c>
      <c r="C73" s="11" t="s">
        <v>454</v>
      </c>
      <c r="D73" s="11" t="s">
        <v>551</v>
      </c>
      <c r="E73" s="11" t="s">
        <v>455</v>
      </c>
      <c r="F73" s="5">
        <v>8</v>
      </c>
      <c r="G73" s="11">
        <v>59.5</v>
      </c>
      <c r="H73" s="11" t="s">
        <v>39</v>
      </c>
    </row>
    <row r="74" spans="1:12" s="4" customFormat="1" ht="18">
      <c r="A74" s="55">
        <v>69</v>
      </c>
      <c r="B74" s="102" t="s">
        <v>193</v>
      </c>
      <c r="C74" s="11" t="s">
        <v>194</v>
      </c>
      <c r="D74" s="11" t="s">
        <v>554</v>
      </c>
      <c r="E74" s="11" t="s">
        <v>195</v>
      </c>
      <c r="F74" s="5" t="s">
        <v>185</v>
      </c>
      <c r="G74" s="11">
        <v>59</v>
      </c>
      <c r="H74" s="11" t="s">
        <v>39</v>
      </c>
    </row>
    <row r="75" spans="1:12" s="4" customFormat="1" ht="18">
      <c r="A75" s="55">
        <v>70</v>
      </c>
      <c r="B75" s="102" t="s">
        <v>182</v>
      </c>
      <c r="C75" s="11" t="s">
        <v>183</v>
      </c>
      <c r="D75" s="11" t="s">
        <v>558</v>
      </c>
      <c r="E75" s="11" t="s">
        <v>184</v>
      </c>
      <c r="F75" s="5" t="s">
        <v>185</v>
      </c>
      <c r="G75" s="11">
        <v>55.5</v>
      </c>
      <c r="H75" s="11" t="s">
        <v>40</v>
      </c>
    </row>
    <row r="76" spans="1:12" s="4" customFormat="1" ht="18">
      <c r="A76" s="55">
        <v>71</v>
      </c>
      <c r="B76" s="102" t="s">
        <v>465</v>
      </c>
      <c r="C76" s="11" t="s">
        <v>469</v>
      </c>
      <c r="D76" s="11" t="s">
        <v>545</v>
      </c>
      <c r="E76" s="11" t="s">
        <v>470</v>
      </c>
      <c r="F76" s="5">
        <v>8</v>
      </c>
      <c r="G76" s="11">
        <v>55</v>
      </c>
      <c r="H76" s="11" t="s">
        <v>40</v>
      </c>
    </row>
    <row r="77" spans="1:12" s="4" customFormat="1" ht="18">
      <c r="A77" s="55">
        <v>72</v>
      </c>
      <c r="B77" s="11" t="s">
        <v>252</v>
      </c>
      <c r="C77" s="11" t="s">
        <v>255</v>
      </c>
      <c r="D77" s="11" t="s">
        <v>562</v>
      </c>
      <c r="E77" s="11" t="s">
        <v>254</v>
      </c>
      <c r="F77" s="5">
        <v>8</v>
      </c>
      <c r="G77" s="11">
        <v>54.5</v>
      </c>
      <c r="H77" s="11" t="s">
        <v>12</v>
      </c>
    </row>
    <row r="78" spans="1:12" s="4" customFormat="1" ht="18">
      <c r="A78" s="55">
        <v>73</v>
      </c>
      <c r="B78" s="99" t="s">
        <v>349</v>
      </c>
      <c r="C78" s="99" t="s">
        <v>350</v>
      </c>
      <c r="D78" s="99" t="s">
        <v>57</v>
      </c>
      <c r="E78" s="99" t="s">
        <v>351</v>
      </c>
      <c r="F78" s="118">
        <v>8</v>
      </c>
      <c r="G78" s="170">
        <v>54.5</v>
      </c>
      <c r="H78" s="170">
        <v>54.5</v>
      </c>
    </row>
    <row r="79" spans="1:12" s="4" customFormat="1" ht="18">
      <c r="A79" s="55">
        <v>74</v>
      </c>
      <c r="B79" s="11" t="s">
        <v>107</v>
      </c>
      <c r="C79" s="11" t="s">
        <v>108</v>
      </c>
      <c r="D79" s="11" t="s">
        <v>550</v>
      </c>
      <c r="E79" s="11" t="s">
        <v>109</v>
      </c>
      <c r="F79" s="5">
        <v>8</v>
      </c>
      <c r="G79" s="11">
        <v>54</v>
      </c>
      <c r="H79" s="11" t="s">
        <v>13</v>
      </c>
    </row>
    <row r="80" spans="1:12" s="4" customFormat="1" ht="18">
      <c r="A80" s="55">
        <v>75</v>
      </c>
      <c r="B80" s="11" t="s">
        <v>193</v>
      </c>
      <c r="C80" s="11" t="s">
        <v>196</v>
      </c>
      <c r="D80" s="11" t="s">
        <v>558</v>
      </c>
      <c r="E80" s="11" t="s">
        <v>195</v>
      </c>
      <c r="F80" s="5" t="s">
        <v>59</v>
      </c>
      <c r="G80" s="11">
        <v>54</v>
      </c>
      <c r="H80" s="11" t="s">
        <v>40</v>
      </c>
    </row>
    <row r="81" spans="1:255" s="4" customFormat="1" ht="18">
      <c r="A81" s="55">
        <v>76</v>
      </c>
      <c r="B81" s="11" t="s">
        <v>416</v>
      </c>
      <c r="C81" s="11" t="s">
        <v>121</v>
      </c>
      <c r="D81" s="11" t="s">
        <v>556</v>
      </c>
      <c r="E81" s="11" t="s">
        <v>424</v>
      </c>
      <c r="F81" s="5">
        <v>8</v>
      </c>
      <c r="G81" s="11">
        <v>54</v>
      </c>
      <c r="H81" s="11" t="s">
        <v>12</v>
      </c>
      <c r="I81" s="34"/>
      <c r="J81" s="34"/>
      <c r="K81" s="34"/>
      <c r="L81" s="34"/>
    </row>
    <row r="82" spans="1:255" s="4" customFormat="1" ht="18">
      <c r="A82" s="55">
        <v>77</v>
      </c>
      <c r="B82" s="65" t="s">
        <v>118</v>
      </c>
      <c r="C82" s="65" t="s">
        <v>119</v>
      </c>
      <c r="D82" s="65" t="s">
        <v>561</v>
      </c>
      <c r="E82" s="65" t="s">
        <v>120</v>
      </c>
      <c r="F82" s="78">
        <v>8</v>
      </c>
      <c r="G82" s="65">
        <v>53.5</v>
      </c>
      <c r="H82" s="65" t="s">
        <v>13</v>
      </c>
      <c r="I82" s="185"/>
      <c r="J82" s="185"/>
      <c r="K82" s="185"/>
      <c r="L82" s="34"/>
    </row>
    <row r="83" spans="1:255" s="4" customFormat="1" ht="18">
      <c r="A83" s="55">
        <v>78</v>
      </c>
      <c r="B83" s="65" t="s">
        <v>118</v>
      </c>
      <c r="C83" s="65" t="s">
        <v>121</v>
      </c>
      <c r="D83" s="65" t="s">
        <v>552</v>
      </c>
      <c r="E83" s="65" t="s">
        <v>122</v>
      </c>
      <c r="F83" s="78">
        <v>8</v>
      </c>
      <c r="G83" s="65">
        <v>53.5</v>
      </c>
      <c r="H83" s="65" t="s">
        <v>13</v>
      </c>
      <c r="I83" s="23"/>
      <c r="J83" s="23"/>
      <c r="K83" s="23"/>
      <c r="L83" s="24"/>
    </row>
    <row r="84" spans="1:255" s="4" customFormat="1" ht="18">
      <c r="A84" s="55">
        <v>79</v>
      </c>
      <c r="B84" s="171" t="s">
        <v>9</v>
      </c>
      <c r="C84" s="163" t="s">
        <v>36</v>
      </c>
      <c r="D84" s="163" t="s">
        <v>551</v>
      </c>
      <c r="E84" s="163" t="s">
        <v>37</v>
      </c>
      <c r="F84" s="172">
        <v>8</v>
      </c>
      <c r="G84" s="163">
        <v>53</v>
      </c>
      <c r="H84" s="171" t="s">
        <v>39</v>
      </c>
      <c r="I84" s="36"/>
      <c r="J84" s="36"/>
      <c r="K84" s="36"/>
      <c r="L84" s="36"/>
      <c r="M84" s="36"/>
      <c r="N84" s="36"/>
    </row>
    <row r="85" spans="1:255" s="4" customFormat="1" ht="18">
      <c r="A85" s="55">
        <v>80</v>
      </c>
      <c r="B85" s="163" t="s">
        <v>388</v>
      </c>
      <c r="C85" s="163" t="s">
        <v>389</v>
      </c>
      <c r="D85" s="163" t="s">
        <v>57</v>
      </c>
      <c r="E85" s="163" t="s">
        <v>390</v>
      </c>
      <c r="F85" s="172">
        <v>8</v>
      </c>
      <c r="G85" s="163">
        <v>53</v>
      </c>
      <c r="H85" s="163" t="s">
        <v>12</v>
      </c>
      <c r="I85" s="36"/>
      <c r="J85" s="36"/>
      <c r="K85" s="36"/>
      <c r="L85" s="36"/>
      <c r="M85" s="36"/>
      <c r="N85" s="36"/>
    </row>
    <row r="86" spans="1:255" s="4" customFormat="1" ht="18">
      <c r="A86" s="55">
        <v>81</v>
      </c>
      <c r="B86" s="11" t="s">
        <v>193</v>
      </c>
      <c r="C86" s="11" t="s">
        <v>197</v>
      </c>
      <c r="D86" s="11" t="s">
        <v>545</v>
      </c>
      <c r="E86" s="11" t="s">
        <v>195</v>
      </c>
      <c r="F86" s="5" t="s">
        <v>59</v>
      </c>
      <c r="G86" s="11">
        <v>52.5</v>
      </c>
      <c r="H86" s="11" t="s">
        <v>40</v>
      </c>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c r="GG86" s="24"/>
      <c r="GH86" s="24"/>
      <c r="GI86" s="24"/>
      <c r="GJ86" s="24"/>
      <c r="GK86" s="24"/>
      <c r="GL86" s="24"/>
      <c r="GM86" s="24"/>
      <c r="GN86" s="24"/>
      <c r="GO86" s="24"/>
      <c r="GP86" s="24"/>
      <c r="GQ86" s="24"/>
      <c r="GR86" s="24"/>
      <c r="GS86" s="24"/>
      <c r="GT86" s="24"/>
      <c r="GU86" s="24"/>
      <c r="GV86" s="24"/>
      <c r="GW86" s="24"/>
      <c r="GX86" s="24"/>
      <c r="GY86" s="24"/>
      <c r="GZ86" s="24"/>
      <c r="HA86" s="24"/>
      <c r="HB86" s="24"/>
      <c r="HC86" s="24"/>
      <c r="HD86" s="24"/>
      <c r="HE86" s="24"/>
      <c r="HF86" s="24"/>
      <c r="HG86" s="24"/>
      <c r="HH86" s="24"/>
      <c r="HI86" s="24"/>
      <c r="HJ86" s="24"/>
      <c r="HK86" s="24"/>
      <c r="HL86" s="24"/>
      <c r="HM86" s="24"/>
      <c r="HN86" s="24"/>
      <c r="HO86" s="24"/>
      <c r="HP86" s="24"/>
      <c r="HQ86" s="24"/>
      <c r="HR86" s="24"/>
      <c r="HS86" s="24"/>
      <c r="HT86" s="24"/>
      <c r="HU86" s="24"/>
      <c r="HV86" s="24"/>
      <c r="HW86" s="24"/>
      <c r="HX86" s="24"/>
      <c r="HY86" s="24"/>
      <c r="HZ86" s="24"/>
      <c r="IA86" s="24"/>
      <c r="IB86" s="24"/>
      <c r="IC86" s="24"/>
      <c r="ID86" s="24"/>
      <c r="IE86" s="24"/>
      <c r="IF86" s="24"/>
      <c r="IG86" s="24"/>
      <c r="IH86" s="24"/>
      <c r="II86" s="24"/>
    </row>
    <row r="87" spans="1:255" s="4" customFormat="1" ht="18">
      <c r="A87" s="55">
        <v>82</v>
      </c>
      <c r="B87" s="11" t="s">
        <v>298</v>
      </c>
      <c r="C87" s="11" t="s">
        <v>299</v>
      </c>
      <c r="D87" s="11" t="s">
        <v>558</v>
      </c>
      <c r="E87" s="11" t="s">
        <v>300</v>
      </c>
      <c r="F87" s="5">
        <v>8</v>
      </c>
      <c r="G87" s="11">
        <v>52.5</v>
      </c>
      <c r="H87" s="11" t="s">
        <v>40</v>
      </c>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c r="GG87" s="24"/>
      <c r="GH87" s="24"/>
      <c r="GI87" s="24"/>
      <c r="GJ87" s="24"/>
      <c r="GK87" s="24"/>
      <c r="GL87" s="24"/>
      <c r="GM87" s="24"/>
      <c r="GN87" s="24"/>
      <c r="GO87" s="24"/>
      <c r="GP87" s="24"/>
      <c r="GQ87" s="24"/>
      <c r="GR87" s="24"/>
      <c r="GS87" s="24"/>
      <c r="GT87" s="24"/>
      <c r="GU87" s="24"/>
      <c r="GV87" s="24"/>
      <c r="GW87" s="24"/>
      <c r="GX87" s="24"/>
      <c r="GY87" s="24"/>
      <c r="GZ87" s="24"/>
      <c r="HA87" s="24"/>
      <c r="HB87" s="24"/>
      <c r="HC87" s="24"/>
      <c r="HD87" s="24"/>
      <c r="HE87" s="24"/>
      <c r="HF87" s="24"/>
      <c r="HG87" s="24"/>
      <c r="HH87" s="24"/>
      <c r="HI87" s="24"/>
      <c r="HJ87" s="24"/>
      <c r="HK87" s="24"/>
      <c r="HL87" s="24"/>
      <c r="HM87" s="24"/>
      <c r="HN87" s="24"/>
      <c r="HO87" s="24"/>
      <c r="HP87" s="24"/>
      <c r="HQ87" s="24"/>
      <c r="HR87" s="24"/>
      <c r="HS87" s="24"/>
      <c r="HT87" s="24"/>
      <c r="HU87" s="24"/>
      <c r="HV87" s="24"/>
      <c r="HW87" s="24"/>
      <c r="HX87" s="24"/>
      <c r="HY87" s="24"/>
      <c r="HZ87" s="24"/>
      <c r="IA87" s="24"/>
      <c r="IB87" s="24"/>
      <c r="IC87" s="24"/>
      <c r="ID87" s="24"/>
      <c r="IE87" s="24"/>
      <c r="IF87" s="24"/>
      <c r="IG87" s="24"/>
      <c r="IH87" s="24"/>
      <c r="II87" s="24"/>
    </row>
    <row r="88" spans="1:255" s="4" customFormat="1" ht="18">
      <c r="A88" s="55">
        <v>83</v>
      </c>
      <c r="B88" s="11" t="s">
        <v>318</v>
      </c>
      <c r="C88" s="11" t="s">
        <v>320</v>
      </c>
      <c r="D88" s="11" t="s">
        <v>549</v>
      </c>
      <c r="E88" s="11" t="s">
        <v>321</v>
      </c>
      <c r="F88" s="5">
        <v>8</v>
      </c>
      <c r="G88" s="11">
        <v>52.5</v>
      </c>
      <c r="H88" s="11" t="s">
        <v>40</v>
      </c>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c r="GG88" s="24"/>
      <c r="GH88" s="24"/>
      <c r="GI88" s="24"/>
      <c r="GJ88" s="24"/>
      <c r="GK88" s="24"/>
      <c r="GL88" s="24"/>
      <c r="GM88" s="24"/>
      <c r="GN88" s="24"/>
      <c r="GO88" s="24"/>
      <c r="GP88" s="24"/>
      <c r="GQ88" s="24"/>
      <c r="GR88" s="24"/>
      <c r="GS88" s="24"/>
      <c r="GT88" s="24"/>
      <c r="GU88" s="24"/>
      <c r="GV88" s="24"/>
      <c r="GW88" s="24"/>
      <c r="GX88" s="24"/>
      <c r="GY88" s="24"/>
      <c r="GZ88" s="24"/>
      <c r="HA88" s="24"/>
      <c r="HB88" s="24"/>
      <c r="HC88" s="24"/>
      <c r="HD88" s="24"/>
      <c r="HE88" s="24"/>
      <c r="HF88" s="24"/>
      <c r="HG88" s="24"/>
      <c r="HH88" s="24"/>
      <c r="HI88" s="24"/>
      <c r="HJ88" s="24"/>
      <c r="HK88" s="24"/>
      <c r="HL88" s="24"/>
      <c r="HM88" s="24"/>
      <c r="HN88" s="24"/>
      <c r="HO88" s="24"/>
      <c r="HP88" s="24"/>
      <c r="HQ88" s="24"/>
      <c r="HR88" s="24"/>
      <c r="HS88" s="24"/>
      <c r="HT88" s="24"/>
      <c r="HU88" s="24"/>
      <c r="HV88" s="24"/>
      <c r="HW88" s="24"/>
      <c r="HX88" s="24"/>
      <c r="HY88" s="24"/>
      <c r="HZ88" s="24"/>
      <c r="IA88" s="24"/>
      <c r="IB88" s="24"/>
      <c r="IC88" s="24"/>
      <c r="ID88" s="24"/>
      <c r="IE88" s="24"/>
      <c r="IF88" s="24"/>
      <c r="IG88" s="24"/>
      <c r="IH88" s="24"/>
      <c r="II88" s="24"/>
    </row>
    <row r="89" spans="1:255" s="4" customFormat="1" ht="18">
      <c r="A89" s="55">
        <v>84</v>
      </c>
      <c r="B89" s="11" t="s">
        <v>391</v>
      </c>
      <c r="C89" s="11" t="s">
        <v>392</v>
      </c>
      <c r="D89" s="11" t="s">
        <v>545</v>
      </c>
      <c r="E89" s="11" t="s">
        <v>393</v>
      </c>
      <c r="F89" s="5" t="s">
        <v>185</v>
      </c>
      <c r="G89" s="11">
        <v>52.5</v>
      </c>
      <c r="H89" s="11" t="s">
        <v>13</v>
      </c>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c r="GK89" s="24"/>
      <c r="GL89" s="24"/>
      <c r="GM89" s="24"/>
      <c r="GN89" s="24"/>
      <c r="GO89" s="24"/>
      <c r="GP89" s="24"/>
      <c r="GQ89" s="24"/>
      <c r="GR89" s="24"/>
      <c r="GS89" s="24"/>
      <c r="GT89" s="24"/>
      <c r="GU89" s="24"/>
      <c r="GV89" s="24"/>
      <c r="GW89" s="24"/>
      <c r="GX89" s="24"/>
      <c r="GY89" s="24"/>
      <c r="GZ89" s="24"/>
      <c r="HA89" s="24"/>
      <c r="HB89" s="24"/>
      <c r="HC89" s="24"/>
      <c r="HD89" s="24"/>
      <c r="HE89" s="24"/>
      <c r="HF89" s="24"/>
      <c r="HG89" s="24"/>
      <c r="HH89" s="24"/>
      <c r="HI89" s="24"/>
      <c r="HJ89" s="24"/>
      <c r="HK89" s="24"/>
      <c r="HL89" s="24"/>
      <c r="HM89" s="24"/>
      <c r="HN89" s="24"/>
      <c r="HO89" s="24"/>
      <c r="HP89" s="24"/>
      <c r="HQ89" s="24"/>
      <c r="HR89" s="24"/>
      <c r="HS89" s="24"/>
      <c r="HT89" s="24"/>
      <c r="HU89" s="24"/>
      <c r="HV89" s="24"/>
      <c r="HW89" s="24"/>
      <c r="HX89" s="24"/>
      <c r="HY89" s="24"/>
      <c r="HZ89" s="24"/>
      <c r="IA89" s="24"/>
      <c r="IB89" s="24"/>
      <c r="IC89" s="24"/>
      <c r="ID89" s="24"/>
      <c r="IE89" s="24"/>
      <c r="IF89" s="24"/>
      <c r="IG89" s="24"/>
      <c r="IH89" s="24"/>
      <c r="II89" s="24"/>
    </row>
    <row r="90" spans="1:255" s="4" customFormat="1" ht="18">
      <c r="A90" s="55">
        <v>85</v>
      </c>
      <c r="B90" s="11" t="s">
        <v>434</v>
      </c>
      <c r="C90" s="11" t="s">
        <v>439</v>
      </c>
      <c r="D90" s="11" t="s">
        <v>549</v>
      </c>
      <c r="E90" s="11" t="s">
        <v>438</v>
      </c>
      <c r="F90" s="5">
        <v>8</v>
      </c>
      <c r="G90" s="11">
        <v>52.5</v>
      </c>
      <c r="H90" s="11" t="s">
        <v>40</v>
      </c>
    </row>
    <row r="91" spans="1:255" s="4" customFormat="1" ht="18">
      <c r="A91" s="55">
        <v>86</v>
      </c>
      <c r="B91" s="11" t="s">
        <v>193</v>
      </c>
      <c r="C91" s="11" t="s">
        <v>198</v>
      </c>
      <c r="D91" s="11" t="s">
        <v>545</v>
      </c>
      <c r="E91" s="11" t="s">
        <v>199</v>
      </c>
      <c r="F91" s="5" t="s">
        <v>200</v>
      </c>
      <c r="G91" s="11">
        <v>52</v>
      </c>
      <c r="H91" s="11" t="s">
        <v>40</v>
      </c>
    </row>
    <row r="92" spans="1:255" s="4" customFormat="1" ht="18">
      <c r="A92" s="55">
        <v>87</v>
      </c>
      <c r="B92" s="11" t="s">
        <v>193</v>
      </c>
      <c r="C92" s="11" t="s">
        <v>201</v>
      </c>
      <c r="D92" s="11" t="s">
        <v>549</v>
      </c>
      <c r="E92" s="11" t="s">
        <v>202</v>
      </c>
      <c r="F92" s="5" t="s">
        <v>59</v>
      </c>
      <c r="G92" s="11">
        <v>52</v>
      </c>
      <c r="H92" s="11" t="s">
        <v>40</v>
      </c>
    </row>
    <row r="93" spans="1:255" s="4" customFormat="1" ht="18">
      <c r="A93" s="55">
        <v>88</v>
      </c>
      <c r="B93" s="11" t="s">
        <v>270</v>
      </c>
      <c r="C93" s="11" t="s">
        <v>271</v>
      </c>
      <c r="D93" s="11" t="s">
        <v>545</v>
      </c>
      <c r="E93" s="11" t="s">
        <v>272</v>
      </c>
      <c r="F93" s="5">
        <v>8</v>
      </c>
      <c r="G93" s="11">
        <v>52</v>
      </c>
      <c r="H93" s="11" t="s">
        <v>13</v>
      </c>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c r="CO93" s="49"/>
      <c r="CP93" s="49"/>
      <c r="CQ93" s="49"/>
      <c r="CR93" s="49"/>
      <c r="CS93" s="49"/>
      <c r="CT93" s="49"/>
      <c r="CU93" s="49"/>
      <c r="CV93" s="49"/>
      <c r="CW93" s="49"/>
      <c r="CX93" s="49"/>
      <c r="CY93" s="49"/>
      <c r="CZ93" s="49"/>
      <c r="DA93" s="49"/>
      <c r="DB93" s="49"/>
      <c r="DC93" s="49"/>
      <c r="DD93" s="49"/>
      <c r="DE93" s="49"/>
      <c r="DF93" s="49"/>
      <c r="DG93" s="49"/>
      <c r="DH93" s="49"/>
      <c r="DI93" s="49"/>
      <c r="DJ93" s="49"/>
      <c r="DK93" s="49"/>
      <c r="DL93" s="49"/>
      <c r="DM93" s="49"/>
      <c r="DN93" s="49"/>
      <c r="DO93" s="49"/>
      <c r="DP93" s="49"/>
      <c r="DQ93" s="49"/>
      <c r="DR93" s="49"/>
      <c r="DS93" s="49"/>
      <c r="DT93" s="49"/>
      <c r="DU93" s="49"/>
      <c r="DV93" s="49"/>
      <c r="DW93" s="49"/>
      <c r="DX93" s="49"/>
      <c r="DY93" s="49"/>
      <c r="DZ93" s="49"/>
      <c r="EA93" s="49"/>
      <c r="EB93" s="49"/>
      <c r="EC93" s="49"/>
      <c r="ED93" s="49"/>
      <c r="EE93" s="49"/>
      <c r="EF93" s="49"/>
      <c r="EG93" s="49"/>
      <c r="EH93" s="49"/>
      <c r="EI93" s="49"/>
      <c r="EJ93" s="49"/>
      <c r="EK93" s="49"/>
      <c r="EL93" s="49"/>
      <c r="EM93" s="49"/>
      <c r="EN93" s="49"/>
      <c r="EO93" s="49"/>
      <c r="EP93" s="49"/>
      <c r="EQ93" s="49"/>
      <c r="ER93" s="49"/>
      <c r="ES93" s="49"/>
      <c r="ET93" s="49"/>
      <c r="EU93" s="49"/>
      <c r="EV93" s="49"/>
      <c r="EW93" s="49"/>
      <c r="EX93" s="49"/>
      <c r="EY93" s="49"/>
      <c r="EZ93" s="49"/>
      <c r="FA93" s="49"/>
      <c r="FB93" s="49"/>
      <c r="FC93" s="49"/>
      <c r="FD93" s="49"/>
      <c r="FE93" s="49"/>
      <c r="FF93" s="49"/>
      <c r="FG93" s="49"/>
      <c r="FH93" s="49"/>
      <c r="FI93" s="49"/>
      <c r="FJ93" s="49"/>
      <c r="FK93" s="49"/>
      <c r="FL93" s="49"/>
      <c r="FM93" s="49"/>
      <c r="FN93" s="49"/>
      <c r="FO93" s="49"/>
      <c r="FP93" s="49"/>
      <c r="FQ93" s="49"/>
      <c r="FR93" s="49"/>
      <c r="FS93" s="49"/>
      <c r="FT93" s="49"/>
      <c r="FU93" s="49"/>
      <c r="FV93" s="49"/>
      <c r="FW93" s="49"/>
      <c r="FX93" s="49"/>
      <c r="FY93" s="49"/>
      <c r="FZ93" s="49"/>
      <c r="GA93" s="49"/>
      <c r="GB93" s="49"/>
      <c r="GC93" s="49"/>
      <c r="GD93" s="49"/>
      <c r="GE93" s="49"/>
      <c r="GF93" s="49"/>
      <c r="GG93" s="49"/>
      <c r="GH93" s="49"/>
      <c r="GI93" s="49"/>
      <c r="GJ93" s="49"/>
      <c r="GK93" s="49"/>
      <c r="GL93" s="49"/>
      <c r="GM93" s="49"/>
      <c r="GN93" s="49"/>
      <c r="GO93" s="49"/>
      <c r="GP93" s="49"/>
      <c r="GQ93" s="49"/>
      <c r="GR93" s="49"/>
      <c r="GS93" s="49"/>
      <c r="GT93" s="49"/>
      <c r="GU93" s="49"/>
      <c r="GV93" s="49"/>
      <c r="GW93" s="49"/>
      <c r="GX93" s="49"/>
      <c r="GY93" s="49"/>
      <c r="GZ93" s="49"/>
      <c r="HA93" s="49"/>
      <c r="HB93" s="49"/>
      <c r="HC93" s="49"/>
      <c r="HD93" s="49"/>
      <c r="HE93" s="49"/>
      <c r="HF93" s="49"/>
      <c r="HG93" s="49"/>
      <c r="HH93" s="49"/>
      <c r="HI93" s="49"/>
      <c r="HJ93" s="49"/>
      <c r="HK93" s="49"/>
      <c r="HL93" s="49"/>
      <c r="HM93" s="49"/>
      <c r="HN93" s="49"/>
      <c r="HO93" s="49"/>
      <c r="HP93" s="49"/>
      <c r="HQ93" s="49"/>
      <c r="HR93" s="49"/>
      <c r="HS93" s="49"/>
      <c r="HT93" s="49"/>
      <c r="HU93" s="49"/>
      <c r="HV93" s="49"/>
      <c r="HW93" s="49"/>
      <c r="HX93" s="49"/>
      <c r="HY93" s="49"/>
      <c r="HZ93" s="49"/>
      <c r="IA93" s="49"/>
      <c r="IB93" s="49"/>
      <c r="IC93" s="49"/>
      <c r="ID93" s="49"/>
      <c r="IE93" s="49"/>
      <c r="IF93" s="49"/>
      <c r="IG93" s="49"/>
      <c r="IH93" s="49"/>
      <c r="II93" s="49"/>
      <c r="IJ93" s="49"/>
      <c r="IK93" s="49"/>
      <c r="IL93" s="49"/>
      <c r="IM93" s="49"/>
      <c r="IN93" s="49"/>
      <c r="IO93" s="49"/>
      <c r="IP93" s="49"/>
      <c r="IQ93" s="49"/>
      <c r="IR93" s="49"/>
      <c r="IS93" s="49"/>
      <c r="IT93" s="49"/>
      <c r="IU93" s="49"/>
    </row>
    <row r="94" spans="1:255" s="4" customFormat="1" ht="18">
      <c r="A94" s="55">
        <v>89</v>
      </c>
      <c r="B94" s="88" t="s">
        <v>318</v>
      </c>
      <c r="C94" s="88" t="s">
        <v>322</v>
      </c>
      <c r="D94" s="11" t="s">
        <v>558</v>
      </c>
      <c r="E94" s="88" t="s">
        <v>323</v>
      </c>
      <c r="F94" s="179">
        <v>8</v>
      </c>
      <c r="G94" s="88">
        <v>52</v>
      </c>
      <c r="H94" s="88" t="s">
        <v>40</v>
      </c>
    </row>
    <row r="95" spans="1:255" s="4" customFormat="1" ht="18">
      <c r="A95" s="55">
        <v>90</v>
      </c>
      <c r="B95" s="11" t="s">
        <v>465</v>
      </c>
      <c r="C95" s="11" t="s">
        <v>471</v>
      </c>
      <c r="D95" s="11" t="s">
        <v>549</v>
      </c>
      <c r="E95" s="11" t="s">
        <v>467</v>
      </c>
      <c r="F95" s="5">
        <v>8</v>
      </c>
      <c r="G95" s="11">
        <v>52</v>
      </c>
      <c r="H95" s="11" t="s">
        <v>273</v>
      </c>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c r="FS95" s="39"/>
      <c r="FT95" s="39"/>
      <c r="FU95" s="39"/>
      <c r="FV95" s="39"/>
      <c r="FW95" s="39"/>
      <c r="FX95" s="39"/>
      <c r="FY95" s="39"/>
      <c r="FZ95" s="39"/>
      <c r="GA95" s="39"/>
      <c r="GB95" s="39"/>
      <c r="GC95" s="39"/>
      <c r="GD95" s="39"/>
      <c r="GE95" s="39"/>
      <c r="GF95" s="39"/>
      <c r="GG95" s="39"/>
      <c r="GH95" s="39"/>
      <c r="GI95" s="39"/>
      <c r="GJ95" s="39"/>
      <c r="GK95" s="39"/>
      <c r="GL95" s="39"/>
      <c r="GM95" s="39"/>
      <c r="GN95" s="39"/>
      <c r="GO95" s="39"/>
      <c r="GP95" s="39"/>
      <c r="GQ95" s="39"/>
      <c r="GR95" s="39"/>
      <c r="GS95" s="39"/>
      <c r="GT95" s="39"/>
      <c r="GU95" s="39"/>
      <c r="GV95" s="39"/>
      <c r="GW95" s="39"/>
      <c r="GX95" s="39"/>
      <c r="GY95" s="39"/>
      <c r="GZ95" s="39"/>
      <c r="HA95" s="39"/>
      <c r="HB95" s="39"/>
      <c r="HC95" s="39"/>
      <c r="HD95" s="39"/>
      <c r="HE95" s="39"/>
      <c r="HF95" s="39"/>
      <c r="HG95" s="39"/>
      <c r="HH95" s="39"/>
      <c r="HI95" s="39"/>
      <c r="HJ95" s="39"/>
      <c r="HK95" s="39"/>
      <c r="HL95" s="39"/>
      <c r="HM95" s="39"/>
      <c r="HN95" s="39"/>
      <c r="HO95" s="39"/>
      <c r="HP95" s="39"/>
      <c r="HQ95" s="39"/>
      <c r="HR95" s="39"/>
      <c r="HS95" s="39"/>
      <c r="HT95" s="39"/>
      <c r="HU95" s="39"/>
      <c r="HV95" s="39"/>
      <c r="HW95" s="39"/>
      <c r="HX95" s="39"/>
      <c r="HY95" s="39"/>
      <c r="HZ95" s="39"/>
      <c r="IA95" s="39"/>
      <c r="IB95" s="39"/>
      <c r="IC95" s="39"/>
      <c r="ID95" s="39"/>
      <c r="IE95" s="39"/>
      <c r="IF95" s="39"/>
    </row>
    <row r="96" spans="1:255" s="4" customFormat="1" ht="18">
      <c r="A96" s="55">
        <v>91</v>
      </c>
      <c r="B96" s="11" t="s">
        <v>465</v>
      </c>
      <c r="C96" s="11" t="s">
        <v>472</v>
      </c>
      <c r="D96" s="11" t="s">
        <v>551</v>
      </c>
      <c r="E96" s="11" t="s">
        <v>473</v>
      </c>
      <c r="F96" s="5">
        <v>8</v>
      </c>
      <c r="G96" s="11">
        <v>52</v>
      </c>
      <c r="H96" s="11" t="s">
        <v>12</v>
      </c>
    </row>
    <row r="97" spans="1:255" s="4" customFormat="1" ht="18">
      <c r="A97" s="55">
        <v>92</v>
      </c>
      <c r="B97" s="11" t="s">
        <v>216</v>
      </c>
      <c r="C97" s="163" t="s">
        <v>217</v>
      </c>
      <c r="D97" s="163" t="s">
        <v>545</v>
      </c>
      <c r="E97" s="11" t="s">
        <v>218</v>
      </c>
      <c r="F97" s="5">
        <v>8</v>
      </c>
      <c r="G97" s="163">
        <v>51.5</v>
      </c>
      <c r="H97" s="163" t="s">
        <v>13</v>
      </c>
    </row>
    <row r="98" spans="1:255" s="4" customFormat="1" ht="18.5" thickBot="1">
      <c r="A98" s="55">
        <v>93</v>
      </c>
      <c r="B98" s="180" t="s">
        <v>298</v>
      </c>
      <c r="C98" s="11" t="s">
        <v>301</v>
      </c>
      <c r="D98" s="11" t="s">
        <v>15</v>
      </c>
      <c r="E98" s="11" t="s">
        <v>302</v>
      </c>
      <c r="F98" s="5">
        <v>8</v>
      </c>
      <c r="G98" s="11">
        <v>51.5</v>
      </c>
      <c r="H98" s="181" t="s">
        <v>40</v>
      </c>
    </row>
    <row r="99" spans="1:255" s="4" customFormat="1" ht="18">
      <c r="A99" s="55">
        <v>94</v>
      </c>
      <c r="B99" s="11" t="s">
        <v>318</v>
      </c>
      <c r="C99" s="11" t="s">
        <v>324</v>
      </c>
      <c r="D99" s="11" t="s">
        <v>547</v>
      </c>
      <c r="E99" s="11" t="s">
        <v>317</v>
      </c>
      <c r="F99" s="5">
        <v>8</v>
      </c>
      <c r="G99" s="11">
        <v>51.5</v>
      </c>
      <c r="H99" s="11" t="s">
        <v>0</v>
      </c>
      <c r="I99" s="24"/>
      <c r="J99" s="24"/>
      <c r="K99" s="24"/>
      <c r="L99" s="24"/>
    </row>
    <row r="100" spans="1:255" s="4" customFormat="1" ht="18">
      <c r="A100" s="55">
        <v>95</v>
      </c>
      <c r="B100" s="167" t="s">
        <v>9</v>
      </c>
      <c r="C100" s="62" t="s">
        <v>25</v>
      </c>
      <c r="D100" s="11" t="s">
        <v>549</v>
      </c>
      <c r="E100" s="167" t="s">
        <v>23</v>
      </c>
      <c r="F100" s="92">
        <v>8</v>
      </c>
      <c r="G100" s="62">
        <v>51</v>
      </c>
      <c r="H100" s="167" t="s">
        <v>40</v>
      </c>
      <c r="I100" s="24"/>
      <c r="J100" s="24"/>
      <c r="K100" s="24"/>
      <c r="L100" s="24"/>
    </row>
    <row r="101" spans="1:255" s="4" customFormat="1" ht="18">
      <c r="A101" s="55">
        <v>96</v>
      </c>
      <c r="B101" s="62" t="s">
        <v>72</v>
      </c>
      <c r="C101" s="62" t="s">
        <v>73</v>
      </c>
      <c r="D101" s="11" t="s">
        <v>545</v>
      </c>
      <c r="E101" s="62" t="s">
        <v>71</v>
      </c>
      <c r="F101" s="92">
        <v>8</v>
      </c>
      <c r="G101" s="62">
        <v>51</v>
      </c>
      <c r="H101" s="62" t="s">
        <v>13</v>
      </c>
      <c r="I101" s="23"/>
      <c r="J101" s="23"/>
      <c r="K101" s="23"/>
      <c r="L101" s="23"/>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49"/>
      <c r="CK101" s="49"/>
      <c r="CL101" s="49"/>
      <c r="CM101" s="49"/>
      <c r="CN101" s="49"/>
      <c r="CO101" s="49"/>
      <c r="CP101" s="49"/>
      <c r="CQ101" s="49"/>
      <c r="CR101" s="49"/>
      <c r="CS101" s="49"/>
      <c r="CT101" s="49"/>
      <c r="CU101" s="49"/>
      <c r="CV101" s="49"/>
      <c r="CW101" s="49"/>
      <c r="CX101" s="49"/>
      <c r="CY101" s="49"/>
      <c r="CZ101" s="49"/>
      <c r="DA101" s="49"/>
      <c r="DB101" s="49"/>
      <c r="DC101" s="49"/>
      <c r="DD101" s="49"/>
      <c r="DE101" s="49"/>
      <c r="DF101" s="49"/>
      <c r="DG101" s="49"/>
      <c r="DH101" s="49"/>
      <c r="DI101" s="49"/>
      <c r="DJ101" s="49"/>
      <c r="DK101" s="49"/>
      <c r="DL101" s="49"/>
      <c r="DM101" s="49"/>
      <c r="DN101" s="49"/>
      <c r="DO101" s="49"/>
      <c r="DP101" s="49"/>
      <c r="DQ101" s="49"/>
      <c r="DR101" s="49"/>
      <c r="DS101" s="49"/>
      <c r="DT101" s="49"/>
      <c r="DU101" s="49"/>
      <c r="DV101" s="49"/>
      <c r="DW101" s="49"/>
      <c r="DX101" s="49"/>
      <c r="DY101" s="49"/>
      <c r="DZ101" s="49"/>
      <c r="EA101" s="49"/>
      <c r="EB101" s="49"/>
      <c r="EC101" s="49"/>
      <c r="ED101" s="49"/>
      <c r="EE101" s="49"/>
      <c r="EF101" s="49"/>
      <c r="EG101" s="49"/>
      <c r="EH101" s="49"/>
      <c r="EI101" s="49"/>
      <c r="EJ101" s="49"/>
      <c r="EK101" s="49"/>
      <c r="EL101" s="49"/>
      <c r="EM101" s="49"/>
      <c r="EN101" s="49"/>
      <c r="EO101" s="49"/>
      <c r="EP101" s="49"/>
      <c r="EQ101" s="49"/>
      <c r="ER101" s="49"/>
      <c r="ES101" s="49"/>
      <c r="ET101" s="49"/>
      <c r="EU101" s="49"/>
      <c r="EV101" s="49"/>
      <c r="EW101" s="49"/>
      <c r="EX101" s="49"/>
      <c r="EY101" s="49"/>
      <c r="EZ101" s="49"/>
      <c r="FA101" s="49"/>
      <c r="FB101" s="49"/>
      <c r="FC101" s="49"/>
      <c r="FD101" s="49"/>
      <c r="FE101" s="49"/>
      <c r="FF101" s="49"/>
      <c r="FG101" s="49"/>
      <c r="FH101" s="49"/>
      <c r="FI101" s="49"/>
      <c r="FJ101" s="49"/>
      <c r="FK101" s="49"/>
      <c r="FL101" s="49"/>
      <c r="FM101" s="49"/>
      <c r="FN101" s="49"/>
      <c r="FO101" s="49"/>
      <c r="FP101" s="49"/>
      <c r="FQ101" s="49"/>
      <c r="FR101" s="49"/>
      <c r="FS101" s="49"/>
      <c r="FT101" s="49"/>
      <c r="FU101" s="49"/>
      <c r="FV101" s="49"/>
      <c r="FW101" s="49"/>
      <c r="FX101" s="49"/>
      <c r="FY101" s="49"/>
      <c r="FZ101" s="49"/>
      <c r="GA101" s="49"/>
      <c r="GB101" s="49"/>
      <c r="GC101" s="49"/>
      <c r="GD101" s="49"/>
      <c r="GE101" s="49"/>
      <c r="GF101" s="49"/>
      <c r="GG101" s="49"/>
      <c r="GH101" s="49"/>
      <c r="GI101" s="49"/>
      <c r="GJ101" s="49"/>
      <c r="GK101" s="49"/>
      <c r="GL101" s="49"/>
      <c r="GM101" s="49"/>
      <c r="GN101" s="49"/>
      <c r="GO101" s="49"/>
      <c r="GP101" s="49"/>
      <c r="GQ101" s="49"/>
      <c r="GR101" s="49"/>
      <c r="GS101" s="49"/>
      <c r="GT101" s="49"/>
      <c r="GU101" s="49"/>
      <c r="GV101" s="49"/>
      <c r="GW101" s="49"/>
      <c r="GX101" s="49"/>
      <c r="GY101" s="49"/>
      <c r="GZ101" s="49"/>
      <c r="HA101" s="49"/>
      <c r="HB101" s="49"/>
      <c r="HC101" s="49"/>
      <c r="HD101" s="49"/>
      <c r="HE101" s="49"/>
      <c r="HF101" s="49"/>
      <c r="HG101" s="49"/>
      <c r="HH101" s="49"/>
      <c r="HI101" s="49"/>
      <c r="HJ101" s="49"/>
      <c r="HK101" s="49"/>
      <c r="HL101" s="49"/>
      <c r="HM101" s="49"/>
      <c r="HN101" s="49"/>
      <c r="HO101" s="49"/>
      <c r="HP101" s="49"/>
      <c r="HQ101" s="49"/>
      <c r="HR101" s="49"/>
      <c r="HS101" s="49"/>
      <c r="HT101" s="49"/>
      <c r="HU101" s="49"/>
      <c r="HV101" s="49"/>
      <c r="HW101" s="49"/>
      <c r="HX101" s="49"/>
      <c r="HY101" s="49"/>
      <c r="HZ101" s="49"/>
      <c r="IA101" s="49"/>
      <c r="IB101" s="49"/>
      <c r="IC101" s="49"/>
      <c r="ID101" s="49"/>
      <c r="IE101" s="49"/>
      <c r="IF101" s="49"/>
      <c r="IG101" s="49"/>
      <c r="IH101" s="49"/>
      <c r="II101" s="49"/>
      <c r="IJ101" s="49"/>
      <c r="IK101" s="49"/>
      <c r="IL101" s="49"/>
      <c r="IM101" s="49"/>
      <c r="IN101" s="49"/>
      <c r="IO101" s="49"/>
      <c r="IP101" s="49"/>
      <c r="IQ101" s="49"/>
      <c r="IR101" s="49"/>
      <c r="IS101" s="49"/>
      <c r="IT101" s="49"/>
      <c r="IU101" s="49"/>
    </row>
    <row r="102" spans="1:255" s="4" customFormat="1" ht="18">
      <c r="A102" s="55">
        <v>97</v>
      </c>
      <c r="B102" s="11" t="s">
        <v>142</v>
      </c>
      <c r="C102" s="11" t="s">
        <v>143</v>
      </c>
      <c r="D102" s="14" t="s">
        <v>558</v>
      </c>
      <c r="E102" s="11" t="s">
        <v>144</v>
      </c>
      <c r="F102" s="5">
        <v>8</v>
      </c>
      <c r="G102" s="175">
        <v>51</v>
      </c>
      <c r="H102" s="11" t="s">
        <v>13</v>
      </c>
      <c r="I102" s="24"/>
      <c r="J102" s="24"/>
      <c r="K102" s="24"/>
      <c r="L102" s="24"/>
    </row>
    <row r="103" spans="1:255" s="4" customFormat="1" ht="18">
      <c r="A103" s="55">
        <v>98</v>
      </c>
      <c r="B103" s="11" t="s">
        <v>145</v>
      </c>
      <c r="C103" s="11" t="s">
        <v>146</v>
      </c>
      <c r="D103" s="11" t="s">
        <v>545</v>
      </c>
      <c r="E103" s="11" t="s">
        <v>147</v>
      </c>
      <c r="F103" s="5">
        <v>8</v>
      </c>
      <c r="G103" s="175">
        <v>51</v>
      </c>
      <c r="H103" s="11" t="s">
        <v>13</v>
      </c>
      <c r="I103" s="24"/>
      <c r="J103" s="24"/>
      <c r="K103" s="24"/>
    </row>
    <row r="104" spans="1:255" s="4" customFormat="1" ht="18">
      <c r="A104" s="55">
        <v>99</v>
      </c>
      <c r="B104" s="11" t="s">
        <v>142</v>
      </c>
      <c r="C104" s="11" t="s">
        <v>148</v>
      </c>
      <c r="D104" s="11" t="s">
        <v>549</v>
      </c>
      <c r="E104" s="11" t="s">
        <v>149</v>
      </c>
      <c r="F104" s="5">
        <v>8</v>
      </c>
      <c r="G104" s="175">
        <v>51</v>
      </c>
      <c r="H104" s="11" t="s">
        <v>13</v>
      </c>
      <c r="I104" s="24"/>
      <c r="J104" s="24"/>
      <c r="K104" s="24"/>
    </row>
    <row r="105" spans="1:255" s="4" customFormat="1" ht="18">
      <c r="A105" s="55">
        <v>100</v>
      </c>
      <c r="B105" s="11" t="s">
        <v>298</v>
      </c>
      <c r="C105" s="11" t="s">
        <v>303</v>
      </c>
      <c r="D105" s="11" t="s">
        <v>545</v>
      </c>
      <c r="E105" s="11" t="s">
        <v>304</v>
      </c>
      <c r="F105" s="5">
        <v>8</v>
      </c>
      <c r="G105" s="11">
        <v>51</v>
      </c>
      <c r="H105" s="11" t="s">
        <v>40</v>
      </c>
      <c r="I105" s="24"/>
      <c r="J105" s="24"/>
      <c r="K105" s="24"/>
    </row>
    <row r="106" spans="1:255" s="4" customFormat="1" ht="18">
      <c r="A106" s="55">
        <v>101</v>
      </c>
      <c r="B106" s="11" t="s">
        <v>465</v>
      </c>
      <c r="C106" s="11" t="s">
        <v>474</v>
      </c>
      <c r="D106" s="11" t="s">
        <v>545</v>
      </c>
      <c r="E106" s="11" t="s">
        <v>467</v>
      </c>
      <c r="F106" s="5">
        <v>8</v>
      </c>
      <c r="G106" s="11">
        <v>51</v>
      </c>
      <c r="H106" s="11" t="s">
        <v>12</v>
      </c>
    </row>
    <row r="107" spans="1:255" s="4" customFormat="1" ht="18">
      <c r="A107" s="55">
        <v>102</v>
      </c>
      <c r="B107" s="62" t="s">
        <v>51</v>
      </c>
      <c r="C107" s="62" t="s">
        <v>56</v>
      </c>
      <c r="D107" s="62" t="s">
        <v>57</v>
      </c>
      <c r="E107" s="62" t="s">
        <v>58</v>
      </c>
      <c r="F107" s="92" t="s">
        <v>59</v>
      </c>
      <c r="G107" s="62">
        <v>50.5</v>
      </c>
      <c r="H107" s="62" t="s">
        <v>13</v>
      </c>
    </row>
    <row r="108" spans="1:255" s="4" customFormat="1" ht="18">
      <c r="A108" s="55">
        <v>103</v>
      </c>
      <c r="B108" s="11" t="s">
        <v>298</v>
      </c>
      <c r="C108" s="11" t="s">
        <v>305</v>
      </c>
      <c r="D108" s="11" t="s">
        <v>545</v>
      </c>
      <c r="E108" s="11" t="s">
        <v>302</v>
      </c>
      <c r="F108" s="5">
        <v>8</v>
      </c>
      <c r="G108" s="11">
        <v>50.5</v>
      </c>
      <c r="H108" s="11" t="s">
        <v>40</v>
      </c>
    </row>
    <row r="109" spans="1:255" s="4" customFormat="1" ht="18">
      <c r="A109" s="55">
        <v>104</v>
      </c>
      <c r="B109" s="11" t="s">
        <v>216</v>
      </c>
      <c r="C109" s="11" t="s">
        <v>219</v>
      </c>
      <c r="D109" s="11" t="s">
        <v>556</v>
      </c>
      <c r="E109" s="11" t="s">
        <v>220</v>
      </c>
      <c r="F109" s="5">
        <v>8</v>
      </c>
      <c r="G109" s="11">
        <v>50</v>
      </c>
      <c r="H109" s="11" t="s">
        <v>12</v>
      </c>
    </row>
    <row r="110" spans="1:255" s="4" customFormat="1" ht="18">
      <c r="A110" s="55">
        <v>105</v>
      </c>
      <c r="B110" s="11" t="s">
        <v>216</v>
      </c>
      <c r="C110" s="11" t="s">
        <v>221</v>
      </c>
      <c r="D110" s="11" t="s">
        <v>556</v>
      </c>
      <c r="E110" s="11" t="s">
        <v>220</v>
      </c>
      <c r="F110" s="5">
        <v>8</v>
      </c>
      <c r="G110" s="11">
        <v>50</v>
      </c>
      <c r="H110" s="11" t="s">
        <v>12</v>
      </c>
    </row>
    <row r="111" spans="1:255" s="4" customFormat="1" ht="18">
      <c r="A111" s="55">
        <v>106</v>
      </c>
      <c r="B111" s="11" t="s">
        <v>216</v>
      </c>
      <c r="C111" s="11" t="s">
        <v>77</v>
      </c>
      <c r="D111" s="11" t="s">
        <v>552</v>
      </c>
      <c r="E111" s="11" t="s">
        <v>222</v>
      </c>
      <c r="F111" s="5" t="s">
        <v>223</v>
      </c>
      <c r="G111" s="11">
        <v>50</v>
      </c>
      <c r="H111" s="11" t="s">
        <v>12</v>
      </c>
    </row>
    <row r="112" spans="1:255" s="4" customFormat="1" ht="18">
      <c r="A112" s="55">
        <v>107</v>
      </c>
      <c r="B112" s="109" t="s">
        <v>367</v>
      </c>
      <c r="C112" s="173" t="s">
        <v>368</v>
      </c>
      <c r="D112" s="173" t="s">
        <v>551</v>
      </c>
      <c r="E112" s="168" t="s">
        <v>369</v>
      </c>
      <c r="F112" s="174">
        <v>8</v>
      </c>
      <c r="G112" s="168">
        <v>50</v>
      </c>
      <c r="H112" s="168" t="s">
        <v>11</v>
      </c>
    </row>
    <row r="113" spans="1:255" s="4" customFormat="1" ht="18">
      <c r="A113" s="55">
        <v>108</v>
      </c>
      <c r="B113" s="11" t="s">
        <v>465</v>
      </c>
      <c r="C113" s="11" t="s">
        <v>295</v>
      </c>
      <c r="D113" s="11" t="s">
        <v>545</v>
      </c>
      <c r="E113" s="11" t="s">
        <v>475</v>
      </c>
      <c r="F113" s="5">
        <v>8</v>
      </c>
      <c r="G113" s="11">
        <v>50</v>
      </c>
      <c r="H113" s="11" t="s">
        <v>273</v>
      </c>
    </row>
    <row r="114" spans="1:255" s="17" customFormat="1" ht="18">
      <c r="A114" s="55">
        <v>109</v>
      </c>
      <c r="B114" s="11" t="s">
        <v>465</v>
      </c>
      <c r="C114" s="11" t="s">
        <v>476</v>
      </c>
      <c r="D114" s="11" t="s">
        <v>551</v>
      </c>
      <c r="E114" s="11" t="s">
        <v>473</v>
      </c>
      <c r="F114" s="5" t="s">
        <v>477</v>
      </c>
      <c r="G114" s="11">
        <v>50</v>
      </c>
      <c r="H114" s="11" t="s">
        <v>273</v>
      </c>
      <c r="L114" s="10"/>
      <c r="M114" s="10"/>
    </row>
    <row r="115" spans="1:255" s="4" customFormat="1" ht="18">
      <c r="A115" s="55">
        <v>110</v>
      </c>
      <c r="B115" s="163" t="s">
        <v>416</v>
      </c>
      <c r="C115" s="163" t="s">
        <v>417</v>
      </c>
      <c r="D115" s="163" t="s">
        <v>557</v>
      </c>
      <c r="E115" s="163" t="s">
        <v>418</v>
      </c>
      <c r="F115" s="163">
        <v>7</v>
      </c>
      <c r="G115" s="163">
        <v>68</v>
      </c>
      <c r="H115" s="163" t="s">
        <v>13</v>
      </c>
      <c r="I115" s="19"/>
      <c r="J115" s="19"/>
      <c r="K115" s="19"/>
      <c r="L115" s="19"/>
      <c r="M115" s="19"/>
      <c r="N115" s="1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c r="DP115" s="49"/>
      <c r="DQ115" s="49"/>
      <c r="DR115" s="49"/>
      <c r="DS115" s="49"/>
      <c r="DT115" s="49"/>
      <c r="DU115" s="49"/>
      <c r="DV115" s="49"/>
      <c r="DW115" s="49"/>
      <c r="DX115" s="49"/>
      <c r="DY115" s="49"/>
      <c r="DZ115" s="49"/>
      <c r="EA115" s="49"/>
      <c r="EB115" s="49"/>
      <c r="EC115" s="49"/>
      <c r="ED115" s="49"/>
      <c r="EE115" s="49"/>
      <c r="EF115" s="49"/>
      <c r="EG115" s="49"/>
      <c r="EH115" s="49"/>
      <c r="EI115" s="49"/>
      <c r="EJ115" s="49"/>
      <c r="EK115" s="49"/>
      <c r="EL115" s="49"/>
      <c r="EM115" s="49"/>
      <c r="EN115" s="49"/>
      <c r="EO115" s="49"/>
      <c r="EP115" s="49"/>
      <c r="EQ115" s="49"/>
      <c r="ER115" s="49"/>
      <c r="ES115" s="49"/>
      <c r="ET115" s="49"/>
      <c r="EU115" s="49"/>
      <c r="EV115" s="49"/>
      <c r="EW115" s="49"/>
      <c r="EX115" s="49"/>
      <c r="EY115" s="49"/>
      <c r="EZ115" s="49"/>
      <c r="FA115" s="49"/>
      <c r="FB115" s="49"/>
      <c r="FC115" s="49"/>
      <c r="FD115" s="49"/>
      <c r="FE115" s="49"/>
      <c r="FF115" s="49"/>
      <c r="FG115" s="49"/>
      <c r="FH115" s="49"/>
      <c r="FI115" s="49"/>
      <c r="FJ115" s="49"/>
      <c r="FK115" s="49"/>
      <c r="FL115" s="49"/>
      <c r="FM115" s="49"/>
      <c r="FN115" s="49"/>
      <c r="FO115" s="49"/>
      <c r="FP115" s="49"/>
      <c r="FQ115" s="49"/>
      <c r="FR115" s="49"/>
      <c r="FS115" s="49"/>
      <c r="FT115" s="49"/>
      <c r="FU115" s="49"/>
      <c r="FV115" s="49"/>
      <c r="FW115" s="49"/>
      <c r="FX115" s="49"/>
      <c r="FY115" s="49"/>
      <c r="FZ115" s="49"/>
      <c r="GA115" s="49"/>
      <c r="GB115" s="49"/>
      <c r="GC115" s="49"/>
      <c r="GD115" s="49"/>
      <c r="GE115" s="49"/>
      <c r="GF115" s="49"/>
      <c r="GG115" s="49"/>
      <c r="GH115" s="49"/>
      <c r="GI115" s="49"/>
      <c r="GJ115" s="49"/>
      <c r="GK115" s="49"/>
      <c r="GL115" s="49"/>
      <c r="GM115" s="49"/>
      <c r="GN115" s="49"/>
      <c r="GO115" s="49"/>
      <c r="GP115" s="49"/>
      <c r="GQ115" s="49"/>
      <c r="GR115" s="49"/>
      <c r="GS115" s="49"/>
      <c r="GT115" s="49"/>
      <c r="GU115" s="49"/>
      <c r="GV115" s="49"/>
      <c r="GW115" s="49"/>
      <c r="GX115" s="49"/>
      <c r="GY115" s="49"/>
      <c r="GZ115" s="49"/>
      <c r="HA115" s="49"/>
      <c r="HB115" s="49"/>
      <c r="HC115" s="49"/>
      <c r="HD115" s="49"/>
      <c r="HE115" s="49"/>
      <c r="HF115" s="49"/>
      <c r="HG115" s="49"/>
      <c r="HH115" s="49"/>
      <c r="HI115" s="49"/>
      <c r="HJ115" s="49"/>
      <c r="HK115" s="49"/>
      <c r="HL115" s="49"/>
      <c r="HM115" s="49"/>
      <c r="HN115" s="49"/>
      <c r="HO115" s="49"/>
      <c r="HP115" s="49"/>
      <c r="HQ115" s="49"/>
      <c r="HR115" s="49"/>
      <c r="HS115" s="49"/>
      <c r="HT115" s="49"/>
      <c r="HU115" s="49"/>
      <c r="HV115" s="49"/>
      <c r="HW115" s="49"/>
      <c r="HX115" s="49"/>
      <c r="HY115" s="49"/>
      <c r="HZ115" s="49"/>
      <c r="IA115" s="49"/>
      <c r="IB115" s="49"/>
      <c r="IC115" s="49"/>
      <c r="ID115" s="49"/>
      <c r="IE115" s="49"/>
      <c r="IF115" s="49"/>
      <c r="IG115" s="49"/>
      <c r="IH115" s="49"/>
      <c r="II115" s="49"/>
      <c r="IJ115" s="49"/>
      <c r="IK115" s="49"/>
      <c r="IL115" s="49"/>
      <c r="IM115" s="49"/>
      <c r="IN115" s="49"/>
      <c r="IO115" s="49"/>
      <c r="IP115" s="49"/>
      <c r="IQ115" s="49"/>
      <c r="IR115" s="49"/>
      <c r="IS115" s="49"/>
      <c r="IT115" s="49"/>
      <c r="IU115" s="49"/>
    </row>
    <row r="116" spans="1:255" s="4" customFormat="1" ht="18">
      <c r="A116" s="55">
        <v>111</v>
      </c>
      <c r="B116" s="11" t="s">
        <v>312</v>
      </c>
      <c r="C116" s="11" t="s">
        <v>313</v>
      </c>
      <c r="D116" s="11" t="s">
        <v>557</v>
      </c>
      <c r="E116" s="11" t="s">
        <v>314</v>
      </c>
      <c r="F116" s="11">
        <v>7</v>
      </c>
      <c r="G116" s="11">
        <v>67</v>
      </c>
      <c r="H116" s="11" t="s">
        <v>315</v>
      </c>
      <c r="I116" s="19"/>
      <c r="J116" s="19"/>
      <c r="K116" s="19"/>
      <c r="L116" s="19"/>
      <c r="M116" s="1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c r="IC116" s="49"/>
      <c r="ID116" s="49"/>
      <c r="IE116" s="49"/>
      <c r="IF116" s="49"/>
      <c r="IG116" s="49"/>
      <c r="IH116" s="49"/>
      <c r="II116" s="49"/>
      <c r="IJ116" s="49"/>
      <c r="IK116" s="49"/>
      <c r="IL116" s="49"/>
      <c r="IM116" s="49"/>
      <c r="IN116" s="49"/>
      <c r="IO116" s="49"/>
      <c r="IP116" s="49"/>
      <c r="IQ116" s="49"/>
      <c r="IR116" s="49"/>
      <c r="IS116" s="49"/>
      <c r="IT116" s="49"/>
      <c r="IU116" s="49"/>
    </row>
    <row r="117" spans="1:255" s="4" customFormat="1" ht="18">
      <c r="A117" s="55">
        <v>112</v>
      </c>
      <c r="B117" s="11" t="s">
        <v>312</v>
      </c>
      <c r="C117" s="11" t="s">
        <v>316</v>
      </c>
      <c r="D117" s="11" t="s">
        <v>546</v>
      </c>
      <c r="E117" s="11" t="s">
        <v>317</v>
      </c>
      <c r="F117" s="11">
        <v>7</v>
      </c>
      <c r="G117" s="11">
        <v>66</v>
      </c>
      <c r="H117" s="11" t="s">
        <v>40</v>
      </c>
      <c r="I117" s="19"/>
      <c r="J117" s="19"/>
      <c r="K117" s="19"/>
      <c r="L117" s="19"/>
      <c r="M117" s="1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49"/>
      <c r="EB117" s="49"/>
      <c r="EC117" s="49"/>
      <c r="ED117" s="49"/>
      <c r="EE117" s="49"/>
      <c r="EF117" s="49"/>
      <c r="EG117" s="49"/>
      <c r="EH117" s="49"/>
      <c r="EI117" s="49"/>
      <c r="EJ117" s="49"/>
      <c r="EK117" s="49"/>
      <c r="EL117" s="49"/>
      <c r="EM117" s="49"/>
      <c r="EN117" s="49"/>
      <c r="EO117" s="49"/>
      <c r="EP117" s="49"/>
      <c r="EQ117" s="49"/>
      <c r="ER117" s="49"/>
      <c r="ES117" s="49"/>
      <c r="ET117" s="49"/>
      <c r="EU117" s="49"/>
      <c r="EV117" s="49"/>
      <c r="EW117" s="49"/>
      <c r="EX117" s="49"/>
      <c r="EY117" s="49"/>
      <c r="EZ117" s="49"/>
      <c r="FA117" s="49"/>
      <c r="FB117" s="49"/>
      <c r="FC117" s="49"/>
      <c r="FD117" s="49"/>
      <c r="FE117" s="49"/>
      <c r="FF117" s="49"/>
      <c r="FG117" s="49"/>
      <c r="FH117" s="49"/>
      <c r="FI117" s="49"/>
      <c r="FJ117" s="49"/>
      <c r="FK117" s="49"/>
      <c r="FL117" s="49"/>
      <c r="FM117" s="49"/>
      <c r="FN117" s="49"/>
      <c r="FO117" s="49"/>
      <c r="FP117" s="49"/>
      <c r="FQ117" s="49"/>
      <c r="FR117" s="49"/>
      <c r="FS117" s="49"/>
      <c r="FT117" s="49"/>
      <c r="FU117" s="49"/>
      <c r="FV117" s="49"/>
      <c r="FW117" s="49"/>
      <c r="FX117" s="49"/>
      <c r="FY117" s="49"/>
      <c r="FZ117" s="49"/>
      <c r="GA117" s="49"/>
      <c r="GB117" s="49"/>
      <c r="GC117" s="49"/>
      <c r="GD117" s="49"/>
      <c r="GE117" s="49"/>
      <c r="GF117" s="49"/>
      <c r="GG117" s="49"/>
      <c r="GH117" s="49"/>
      <c r="GI117" s="49"/>
      <c r="GJ117" s="49"/>
      <c r="GK117" s="49"/>
      <c r="GL117" s="49"/>
      <c r="GM117" s="49"/>
      <c r="GN117" s="49"/>
      <c r="GO117" s="49"/>
      <c r="GP117" s="49"/>
      <c r="GQ117" s="49"/>
      <c r="GR117" s="49"/>
      <c r="GS117" s="49"/>
      <c r="GT117" s="49"/>
      <c r="GU117" s="49"/>
      <c r="GV117" s="49"/>
      <c r="GW117" s="49"/>
      <c r="GX117" s="49"/>
      <c r="GY117" s="49"/>
      <c r="GZ117" s="49"/>
      <c r="HA117" s="49"/>
      <c r="HB117" s="49"/>
      <c r="HC117" s="49"/>
      <c r="HD117" s="49"/>
      <c r="HE117" s="49"/>
      <c r="HF117" s="49"/>
      <c r="HG117" s="49"/>
      <c r="HH117" s="49"/>
      <c r="HI117" s="49"/>
      <c r="HJ117" s="49"/>
      <c r="HK117" s="49"/>
      <c r="HL117" s="49"/>
      <c r="HM117" s="49"/>
      <c r="HN117" s="49"/>
      <c r="HO117" s="49"/>
      <c r="HP117" s="49"/>
      <c r="HQ117" s="49"/>
      <c r="HR117" s="49"/>
      <c r="HS117" s="49"/>
      <c r="HT117" s="49"/>
      <c r="HU117" s="49"/>
      <c r="HV117" s="49"/>
      <c r="HW117" s="49"/>
      <c r="HX117" s="49"/>
      <c r="HY117" s="49"/>
      <c r="HZ117" s="49"/>
      <c r="IA117" s="49"/>
      <c r="IB117" s="49"/>
      <c r="IC117" s="49"/>
      <c r="ID117" s="49"/>
      <c r="IE117" s="49"/>
      <c r="IF117" s="49"/>
      <c r="IG117" s="49"/>
      <c r="IH117" s="49"/>
      <c r="II117" s="49"/>
      <c r="IJ117" s="49"/>
      <c r="IK117" s="49"/>
      <c r="IL117" s="49"/>
      <c r="IM117" s="49"/>
      <c r="IN117" s="49"/>
      <c r="IO117" s="49"/>
      <c r="IP117" s="49"/>
      <c r="IQ117" s="49"/>
      <c r="IR117" s="49"/>
      <c r="IS117" s="49"/>
      <c r="IT117" s="49"/>
      <c r="IU117" s="49"/>
    </row>
    <row r="118" spans="1:255" s="4" customFormat="1" ht="18">
      <c r="A118" s="55">
        <v>113</v>
      </c>
      <c r="B118" s="62" t="s">
        <v>278</v>
      </c>
      <c r="C118" s="62" t="s">
        <v>265</v>
      </c>
      <c r="D118" s="11" t="s">
        <v>556</v>
      </c>
      <c r="E118" s="62" t="s">
        <v>279</v>
      </c>
      <c r="F118" s="62">
        <v>7</v>
      </c>
      <c r="G118" s="62">
        <v>60</v>
      </c>
      <c r="H118" s="62" t="s">
        <v>13</v>
      </c>
      <c r="I118" s="19"/>
      <c r="J118" s="19"/>
      <c r="K118" s="19"/>
      <c r="L118" s="19"/>
      <c r="M118" s="1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49"/>
      <c r="CK118" s="49"/>
      <c r="CL118" s="49"/>
      <c r="CM118" s="49"/>
      <c r="CN118" s="49"/>
      <c r="CO118" s="49"/>
      <c r="CP118" s="49"/>
      <c r="CQ118" s="49"/>
      <c r="CR118" s="49"/>
      <c r="CS118" s="49"/>
      <c r="CT118" s="49"/>
      <c r="CU118" s="49"/>
      <c r="CV118" s="49"/>
      <c r="CW118" s="49"/>
      <c r="CX118" s="49"/>
      <c r="CY118" s="49"/>
      <c r="CZ118" s="49"/>
      <c r="DA118" s="49"/>
      <c r="DB118" s="49"/>
      <c r="DC118" s="49"/>
      <c r="DD118" s="49"/>
      <c r="DE118" s="49"/>
      <c r="DF118" s="49"/>
      <c r="DG118" s="49"/>
      <c r="DH118" s="49"/>
      <c r="DI118" s="49"/>
      <c r="DJ118" s="49"/>
      <c r="DK118" s="49"/>
      <c r="DL118" s="49"/>
      <c r="DM118" s="49"/>
      <c r="DN118" s="49"/>
      <c r="DO118" s="49"/>
      <c r="DP118" s="49"/>
      <c r="DQ118" s="49"/>
      <c r="DR118" s="49"/>
      <c r="DS118" s="49"/>
      <c r="DT118" s="49"/>
      <c r="DU118" s="49"/>
      <c r="DV118" s="49"/>
      <c r="DW118" s="49"/>
      <c r="DX118" s="49"/>
      <c r="DY118" s="49"/>
      <c r="DZ118" s="49"/>
      <c r="EA118" s="49"/>
      <c r="EB118" s="49"/>
      <c r="EC118" s="49"/>
      <c r="ED118" s="49"/>
      <c r="EE118" s="49"/>
      <c r="EF118" s="49"/>
      <c r="EG118" s="49"/>
      <c r="EH118" s="49"/>
      <c r="EI118" s="49"/>
      <c r="EJ118" s="49"/>
      <c r="EK118" s="49"/>
      <c r="EL118" s="49"/>
      <c r="EM118" s="49"/>
      <c r="EN118" s="49"/>
      <c r="EO118" s="49"/>
      <c r="EP118" s="49"/>
      <c r="EQ118" s="49"/>
      <c r="ER118" s="49"/>
      <c r="ES118" s="49"/>
      <c r="ET118" s="49"/>
      <c r="EU118" s="49"/>
      <c r="EV118" s="49"/>
      <c r="EW118" s="49"/>
      <c r="EX118" s="49"/>
      <c r="EY118" s="49"/>
      <c r="EZ118" s="49"/>
      <c r="FA118" s="49"/>
      <c r="FB118" s="49"/>
      <c r="FC118" s="49"/>
      <c r="FD118" s="49"/>
      <c r="FE118" s="49"/>
      <c r="FF118" s="49"/>
      <c r="FG118" s="49"/>
      <c r="FH118" s="49"/>
      <c r="FI118" s="49"/>
      <c r="FJ118" s="49"/>
      <c r="FK118" s="49"/>
      <c r="FL118" s="49"/>
      <c r="FM118" s="49"/>
      <c r="FN118" s="49"/>
      <c r="FO118" s="49"/>
      <c r="FP118" s="49"/>
      <c r="FQ118" s="49"/>
      <c r="FR118" s="49"/>
      <c r="FS118" s="49"/>
      <c r="FT118" s="49"/>
      <c r="FU118" s="49"/>
      <c r="FV118" s="49"/>
      <c r="FW118" s="49"/>
      <c r="FX118" s="49"/>
      <c r="FY118" s="49"/>
      <c r="FZ118" s="49"/>
      <c r="GA118" s="49"/>
      <c r="GB118" s="49"/>
      <c r="GC118" s="49"/>
      <c r="GD118" s="49"/>
      <c r="GE118" s="49"/>
      <c r="GF118" s="49"/>
      <c r="GG118" s="49"/>
      <c r="GH118" s="49"/>
      <c r="GI118" s="49"/>
      <c r="GJ118" s="49"/>
      <c r="GK118" s="49"/>
      <c r="GL118" s="49"/>
      <c r="GM118" s="49"/>
      <c r="GN118" s="49"/>
      <c r="GO118" s="49"/>
      <c r="GP118" s="49"/>
      <c r="GQ118" s="49"/>
      <c r="GR118" s="49"/>
      <c r="GS118" s="49"/>
      <c r="GT118" s="49"/>
      <c r="GU118" s="49"/>
      <c r="GV118" s="49"/>
      <c r="GW118" s="49"/>
      <c r="GX118" s="49"/>
      <c r="GY118" s="49"/>
      <c r="GZ118" s="49"/>
      <c r="HA118" s="49"/>
      <c r="HB118" s="49"/>
      <c r="HC118" s="49"/>
      <c r="HD118" s="49"/>
      <c r="HE118" s="49"/>
      <c r="HF118" s="49"/>
      <c r="HG118" s="49"/>
      <c r="HH118" s="49"/>
      <c r="HI118" s="49"/>
      <c r="HJ118" s="49"/>
      <c r="HK118" s="49"/>
      <c r="HL118" s="49"/>
      <c r="HM118" s="49"/>
      <c r="HN118" s="49"/>
      <c r="HO118" s="49"/>
      <c r="HP118" s="49"/>
      <c r="HQ118" s="49"/>
      <c r="HR118" s="49"/>
      <c r="HS118" s="49"/>
      <c r="HT118" s="49"/>
      <c r="HU118" s="49"/>
      <c r="HV118" s="49"/>
      <c r="HW118" s="49"/>
      <c r="HX118" s="49"/>
      <c r="HY118" s="49"/>
      <c r="HZ118" s="49"/>
      <c r="IA118" s="49"/>
      <c r="IB118" s="49"/>
      <c r="IC118" s="49"/>
      <c r="ID118" s="49"/>
      <c r="IE118" s="49"/>
      <c r="IF118" s="49"/>
      <c r="IG118" s="49"/>
      <c r="IH118" s="49"/>
      <c r="II118" s="49"/>
      <c r="IJ118" s="49"/>
      <c r="IK118" s="49"/>
      <c r="IL118" s="49"/>
      <c r="IM118" s="49"/>
      <c r="IN118" s="49"/>
      <c r="IO118" s="49"/>
      <c r="IP118" s="49"/>
      <c r="IQ118" s="49"/>
      <c r="IR118" s="49"/>
      <c r="IS118" s="49"/>
      <c r="IT118" s="49"/>
      <c r="IU118" s="49"/>
    </row>
    <row r="119" spans="1:255" s="4" customFormat="1" ht="30.5" customHeight="1">
      <c r="A119" s="55">
        <v>114</v>
      </c>
      <c r="B119" s="11" t="s">
        <v>384</v>
      </c>
      <c r="C119" s="11" t="s">
        <v>385</v>
      </c>
      <c r="D119" s="11" t="s">
        <v>556</v>
      </c>
      <c r="E119" s="11" t="s">
        <v>386</v>
      </c>
      <c r="F119" s="11" t="s">
        <v>387</v>
      </c>
      <c r="G119" s="11">
        <v>60</v>
      </c>
      <c r="H119" s="11" t="s">
        <v>12</v>
      </c>
      <c r="I119" s="24"/>
      <c r="J119" s="24"/>
      <c r="K119" s="24"/>
      <c r="L119" s="24"/>
      <c r="M119" s="26"/>
    </row>
    <row r="120" spans="1:255" s="4" customFormat="1" ht="18">
      <c r="A120" s="116"/>
      <c r="B120" s="217"/>
      <c r="C120" s="116"/>
      <c r="D120" s="116"/>
      <c r="E120" s="218"/>
      <c r="F120" s="116"/>
      <c r="G120" s="116"/>
      <c r="H120" s="11"/>
    </row>
    <row r="121" spans="1:255" s="4" customFormat="1" ht="18">
      <c r="A121" s="116"/>
      <c r="B121" s="217"/>
      <c r="C121" s="116"/>
      <c r="D121" s="116"/>
      <c r="E121" s="218"/>
      <c r="F121" s="116"/>
      <c r="G121" s="116"/>
      <c r="H121" s="11"/>
    </row>
    <row r="122" spans="1:255" s="4" customFormat="1" ht="18">
      <c r="A122" s="116"/>
      <c r="B122" s="116"/>
      <c r="C122" s="116"/>
      <c r="D122" s="116"/>
      <c r="E122" s="116"/>
      <c r="F122" s="116"/>
      <c r="G122" s="116"/>
      <c r="H122" s="116"/>
    </row>
    <row r="123" spans="1:255" s="4" customFormat="1" ht="18">
      <c r="A123" s="116"/>
      <c r="B123" s="116"/>
      <c r="C123" s="116"/>
      <c r="D123" s="116"/>
      <c r="E123" s="116"/>
      <c r="F123" s="116"/>
      <c r="G123" s="116"/>
      <c r="H123" s="116"/>
    </row>
    <row r="124" spans="1:255" s="4" customFormat="1" ht="18">
      <c r="A124" s="116"/>
      <c r="B124" s="116"/>
      <c r="C124" s="116"/>
      <c r="D124" s="116"/>
      <c r="E124" s="116"/>
      <c r="F124" s="116"/>
      <c r="G124" s="116"/>
      <c r="H124" s="116"/>
    </row>
    <row r="125" spans="1:255" s="4" customFormat="1" ht="18">
      <c r="A125" s="116"/>
      <c r="B125" s="116"/>
      <c r="C125" s="116"/>
      <c r="D125" s="116"/>
      <c r="E125" s="116"/>
      <c r="F125" s="116"/>
      <c r="G125" s="116"/>
      <c r="H125" s="116"/>
    </row>
    <row r="126" spans="1:255" s="4" customFormat="1" ht="18">
      <c r="A126" s="116"/>
      <c r="B126" s="116"/>
      <c r="C126" s="116"/>
      <c r="D126" s="116"/>
      <c r="E126" s="116"/>
      <c r="F126" s="116"/>
      <c r="G126" s="116"/>
      <c r="H126" s="116"/>
    </row>
    <row r="127" spans="1:255" s="4" customFormat="1" ht="18">
      <c r="A127" s="116"/>
      <c r="B127" s="116"/>
      <c r="C127" s="116"/>
      <c r="D127" s="116"/>
      <c r="E127" s="116"/>
      <c r="F127" s="116"/>
      <c r="G127" s="116"/>
      <c r="H127" s="116"/>
    </row>
    <row r="128" spans="1:255" s="4" customFormat="1" ht="18">
      <c r="A128" s="116"/>
      <c r="B128" s="116"/>
      <c r="C128" s="116"/>
      <c r="D128" s="116"/>
      <c r="E128" s="116"/>
      <c r="F128" s="116"/>
      <c r="G128" s="116"/>
      <c r="H128" s="116"/>
    </row>
    <row r="129" spans="1:8" s="4" customFormat="1" ht="18">
      <c r="A129" s="116"/>
      <c r="B129" s="116"/>
      <c r="C129" s="116"/>
      <c r="D129" s="116"/>
      <c r="E129" s="116"/>
      <c r="F129" s="116"/>
      <c r="G129" s="116"/>
      <c r="H129" s="116"/>
    </row>
    <row r="130" spans="1:8" s="4" customFormat="1" ht="18">
      <c r="A130" s="116"/>
      <c r="B130" s="116"/>
      <c r="C130" s="116"/>
      <c r="D130" s="116"/>
      <c r="E130" s="116"/>
      <c r="F130" s="116"/>
      <c r="G130" s="116"/>
      <c r="H130" s="116"/>
    </row>
    <row r="131" spans="1:8" s="4" customFormat="1" ht="18">
      <c r="A131" s="116"/>
      <c r="B131" s="116"/>
      <c r="C131" s="116"/>
      <c r="D131" s="116"/>
      <c r="E131" s="116"/>
      <c r="F131" s="116"/>
      <c r="G131" s="116"/>
      <c r="H131" s="116"/>
    </row>
    <row r="132" spans="1:8" s="4" customFormat="1" ht="18">
      <c r="A132" s="116"/>
      <c r="B132" s="116"/>
      <c r="C132" s="116"/>
      <c r="D132" s="116"/>
      <c r="E132" s="116"/>
      <c r="F132" s="116"/>
      <c r="G132" s="116"/>
      <c r="H132" s="116"/>
    </row>
    <row r="133" spans="1:8" s="4" customFormat="1" ht="18">
      <c r="A133" s="116"/>
      <c r="B133" s="116"/>
      <c r="C133" s="116"/>
      <c r="D133" s="116"/>
      <c r="E133" s="116"/>
      <c r="F133" s="116"/>
      <c r="G133" s="116"/>
      <c r="H133" s="116"/>
    </row>
    <row r="134" spans="1:8" s="4" customFormat="1" ht="18">
      <c r="A134" s="116"/>
      <c r="B134" s="116"/>
      <c r="C134" s="116"/>
      <c r="D134" s="116"/>
      <c r="E134" s="116"/>
      <c r="F134" s="116"/>
      <c r="G134" s="116"/>
      <c r="H134" s="116"/>
    </row>
    <row r="135" spans="1:8" s="4" customFormat="1" ht="18">
      <c r="A135" s="116"/>
      <c r="B135" s="116"/>
      <c r="C135" s="116"/>
      <c r="D135" s="116"/>
      <c r="E135" s="116"/>
      <c r="F135" s="116"/>
      <c r="G135" s="116"/>
      <c r="H135" s="116"/>
    </row>
    <row r="136" spans="1:8" s="4" customFormat="1" ht="18">
      <c r="A136" s="116"/>
      <c r="B136" s="116"/>
      <c r="C136" s="116"/>
      <c r="D136" s="116"/>
      <c r="E136" s="116"/>
      <c r="F136" s="116"/>
      <c r="G136" s="116"/>
      <c r="H136" s="116"/>
    </row>
    <row r="137" spans="1:8" s="4" customFormat="1" ht="18">
      <c r="A137" s="116"/>
      <c r="B137" s="116"/>
      <c r="C137" s="116"/>
      <c r="D137" s="116"/>
      <c r="E137" s="116"/>
      <c r="F137" s="116"/>
      <c r="G137" s="116"/>
      <c r="H137" s="116"/>
    </row>
    <row r="138" spans="1:8" s="4" customFormat="1" ht="18">
      <c r="A138" s="116"/>
      <c r="B138" s="116"/>
      <c r="C138" s="116"/>
      <c r="D138" s="116"/>
      <c r="E138" s="116"/>
      <c r="F138" s="116"/>
      <c r="G138" s="116"/>
      <c r="H138" s="116"/>
    </row>
    <row r="139" spans="1:8" s="4" customFormat="1" ht="18">
      <c r="A139" s="116"/>
      <c r="B139" s="116"/>
      <c r="C139" s="116"/>
      <c r="D139" s="116"/>
      <c r="E139" s="116"/>
      <c r="F139" s="116"/>
      <c r="G139" s="116"/>
      <c r="H139" s="116"/>
    </row>
    <row r="140" spans="1:8" s="4" customFormat="1" ht="18">
      <c r="A140" s="116"/>
      <c r="B140" s="116"/>
      <c r="C140" s="116"/>
      <c r="D140" s="116"/>
      <c r="E140" s="116"/>
      <c r="F140" s="116"/>
      <c r="G140" s="116"/>
      <c r="H140" s="116"/>
    </row>
    <row r="141" spans="1:8" s="4" customFormat="1" ht="18">
      <c r="A141" s="116"/>
      <c r="B141" s="116"/>
      <c r="C141" s="116"/>
      <c r="D141" s="116"/>
      <c r="E141" s="116"/>
      <c r="F141" s="116"/>
      <c r="G141" s="116"/>
      <c r="H141" s="116"/>
    </row>
    <row r="142" spans="1:8" s="4" customFormat="1" ht="18">
      <c r="A142" s="116"/>
      <c r="B142" s="116"/>
      <c r="C142" s="116"/>
      <c r="D142" s="116"/>
      <c r="E142" s="116"/>
      <c r="F142" s="116"/>
      <c r="G142" s="116"/>
      <c r="H142" s="116"/>
    </row>
    <row r="143" spans="1:8" s="4" customFormat="1" ht="18">
      <c r="A143" s="116"/>
      <c r="B143" s="116"/>
      <c r="C143" s="116"/>
      <c r="D143" s="116"/>
      <c r="E143" s="116"/>
      <c r="F143" s="116"/>
      <c r="G143" s="116"/>
      <c r="H143" s="116"/>
    </row>
    <row r="144" spans="1:8" s="4" customFormat="1" ht="18">
      <c r="A144" s="116"/>
      <c r="B144" s="116"/>
      <c r="C144" s="116"/>
      <c r="D144" s="116"/>
      <c r="E144" s="116"/>
      <c r="F144" s="116"/>
      <c r="G144" s="116"/>
      <c r="H144" s="116"/>
    </row>
    <row r="145" spans="1:8" s="4" customFormat="1" ht="18">
      <c r="A145" s="116"/>
      <c r="B145" s="116"/>
      <c r="C145" s="116"/>
      <c r="D145" s="116"/>
      <c r="E145" s="116"/>
      <c r="F145" s="116"/>
      <c r="G145" s="116"/>
      <c r="H145" s="116"/>
    </row>
    <row r="146" spans="1:8" s="4" customFormat="1" ht="18">
      <c r="A146" s="116"/>
      <c r="B146" s="116"/>
      <c r="C146" s="116"/>
      <c r="D146" s="116"/>
      <c r="E146" s="116"/>
      <c r="F146" s="116"/>
      <c r="G146" s="116"/>
      <c r="H146" s="116"/>
    </row>
    <row r="147" spans="1:8" s="4" customFormat="1" ht="18">
      <c r="A147" s="116"/>
      <c r="B147" s="116"/>
      <c r="C147" s="116"/>
      <c r="D147" s="116"/>
      <c r="E147" s="116"/>
      <c r="F147" s="116"/>
      <c r="G147" s="116"/>
      <c r="H147" s="116"/>
    </row>
    <row r="148" spans="1:8" s="4" customFormat="1" ht="18">
      <c r="A148" s="116"/>
      <c r="B148" s="116"/>
      <c r="C148" s="116"/>
      <c r="D148" s="116"/>
      <c r="E148" s="116"/>
      <c r="F148" s="116"/>
      <c r="G148" s="116"/>
      <c r="H148" s="116"/>
    </row>
    <row r="149" spans="1:8" s="4" customFormat="1" ht="18">
      <c r="A149" s="116"/>
      <c r="B149" s="116"/>
      <c r="C149" s="116"/>
      <c r="D149" s="116"/>
      <c r="E149" s="116"/>
      <c r="F149" s="116"/>
      <c r="G149" s="116"/>
      <c r="H149" s="116"/>
    </row>
    <row r="150" spans="1:8" s="4" customFormat="1" ht="18">
      <c r="A150" s="116"/>
      <c r="B150" s="116"/>
      <c r="C150" s="116"/>
      <c r="D150" s="116"/>
      <c r="E150" s="116"/>
      <c r="F150" s="116"/>
      <c r="G150" s="116"/>
      <c r="H150" s="116"/>
    </row>
    <row r="151" spans="1:8" s="4" customFormat="1" ht="18">
      <c r="A151" s="116"/>
      <c r="B151" s="116"/>
      <c r="C151" s="116"/>
      <c r="D151" s="116"/>
      <c r="E151" s="116"/>
      <c r="F151" s="116"/>
      <c r="G151" s="116"/>
      <c r="H151" s="116"/>
    </row>
    <row r="152" spans="1:8" s="4" customFormat="1" ht="18">
      <c r="A152" s="116"/>
      <c r="B152" s="116"/>
      <c r="C152" s="116"/>
      <c r="D152" s="116"/>
      <c r="E152" s="116"/>
      <c r="F152" s="116"/>
      <c r="G152" s="116"/>
      <c r="H152" s="116"/>
    </row>
    <row r="153" spans="1:8" s="4" customFormat="1" ht="18">
      <c r="A153" s="116"/>
      <c r="B153" s="116"/>
      <c r="C153" s="116"/>
      <c r="D153" s="116"/>
      <c r="E153" s="116"/>
      <c r="F153" s="116"/>
      <c r="G153" s="116"/>
      <c r="H153" s="116"/>
    </row>
    <row r="154" spans="1:8" s="4" customFormat="1" ht="18">
      <c r="A154" s="116"/>
      <c r="B154" s="116"/>
      <c r="C154" s="116"/>
      <c r="D154" s="116"/>
      <c r="E154" s="116"/>
      <c r="F154" s="116"/>
      <c r="G154" s="116"/>
      <c r="H154" s="116"/>
    </row>
    <row r="155" spans="1:8" s="4" customFormat="1" ht="18">
      <c r="A155" s="116"/>
      <c r="B155" s="116"/>
      <c r="C155" s="116"/>
      <c r="D155" s="116"/>
      <c r="E155" s="116"/>
      <c r="F155" s="116"/>
      <c r="G155" s="116"/>
      <c r="H155" s="116"/>
    </row>
    <row r="156" spans="1:8" s="4" customFormat="1" ht="18">
      <c r="A156" s="116"/>
      <c r="B156" s="116"/>
      <c r="C156" s="116"/>
      <c r="D156" s="116"/>
      <c r="E156" s="116"/>
      <c r="F156" s="116"/>
      <c r="G156" s="116"/>
      <c r="H156" s="116"/>
    </row>
    <row r="157" spans="1:8" s="4" customFormat="1" ht="18">
      <c r="A157" s="116"/>
      <c r="B157" s="116"/>
      <c r="C157" s="116"/>
      <c r="D157" s="116"/>
      <c r="E157" s="116"/>
      <c r="F157" s="116"/>
      <c r="G157" s="116"/>
      <c r="H157" s="116"/>
    </row>
    <row r="158" spans="1:8" s="4" customFormat="1" ht="18">
      <c r="A158" s="116"/>
      <c r="B158" s="116"/>
      <c r="C158" s="116"/>
      <c r="D158" s="116"/>
      <c r="E158" s="116"/>
      <c r="F158" s="116"/>
      <c r="G158" s="116"/>
      <c r="H158" s="116"/>
    </row>
    <row r="159" spans="1:8" s="4" customFormat="1" ht="18">
      <c r="A159" s="116"/>
      <c r="B159" s="116"/>
      <c r="C159" s="116"/>
      <c r="D159" s="116"/>
      <c r="E159" s="116"/>
      <c r="F159" s="116"/>
      <c r="G159" s="116"/>
      <c r="H159" s="116"/>
    </row>
    <row r="160" spans="1:8" s="4" customFormat="1" ht="18">
      <c r="A160" s="116"/>
      <c r="B160" s="116"/>
      <c r="C160" s="116"/>
      <c r="D160" s="116"/>
      <c r="E160" s="116"/>
      <c r="F160" s="116"/>
      <c r="G160" s="116"/>
      <c r="H160" s="116"/>
    </row>
    <row r="161" spans="1:8" s="4" customFormat="1" ht="18">
      <c r="A161" s="116"/>
      <c r="B161" s="116"/>
      <c r="C161" s="116"/>
      <c r="D161" s="116"/>
      <c r="E161" s="116"/>
      <c r="F161" s="116"/>
      <c r="G161" s="116"/>
      <c r="H161" s="116"/>
    </row>
    <row r="162" spans="1:8" s="4" customFormat="1" ht="18">
      <c r="A162" s="116"/>
      <c r="B162" s="116"/>
      <c r="C162" s="116"/>
      <c r="D162" s="116"/>
      <c r="E162" s="116"/>
      <c r="F162" s="116"/>
      <c r="G162" s="116"/>
      <c r="H162" s="116"/>
    </row>
    <row r="163" spans="1:8" s="4" customFormat="1" ht="18">
      <c r="A163" s="116"/>
      <c r="B163" s="116"/>
      <c r="C163" s="116"/>
      <c r="D163" s="116"/>
      <c r="E163" s="116"/>
      <c r="F163" s="116"/>
      <c r="G163" s="116"/>
      <c r="H163" s="116"/>
    </row>
    <row r="164" spans="1:8" s="4" customFormat="1" ht="18">
      <c r="A164" s="116"/>
      <c r="B164" s="116"/>
      <c r="C164" s="116"/>
      <c r="D164" s="116"/>
      <c r="E164" s="116"/>
      <c r="F164" s="116"/>
      <c r="G164" s="116"/>
      <c r="H164" s="116"/>
    </row>
    <row r="165" spans="1:8" s="4" customFormat="1" ht="18">
      <c r="A165" s="116"/>
      <c r="B165" s="116"/>
      <c r="C165" s="116"/>
      <c r="D165" s="116"/>
      <c r="E165" s="116"/>
      <c r="F165" s="116"/>
      <c r="G165" s="116"/>
      <c r="H165" s="116"/>
    </row>
    <row r="166" spans="1:8" s="4" customFormat="1" ht="18">
      <c r="A166" s="116"/>
      <c r="B166" s="116"/>
      <c r="C166" s="116"/>
      <c r="D166" s="116"/>
      <c r="E166" s="116"/>
      <c r="F166" s="116"/>
      <c r="G166" s="116"/>
      <c r="H166" s="116"/>
    </row>
    <row r="167" spans="1:8" s="4" customFormat="1" ht="18">
      <c r="A167" s="116"/>
      <c r="B167" s="116"/>
      <c r="C167" s="116"/>
      <c r="D167" s="116"/>
      <c r="E167" s="116"/>
      <c r="F167" s="116"/>
      <c r="G167" s="116"/>
      <c r="H167" s="116"/>
    </row>
    <row r="168" spans="1:8" s="4" customFormat="1" ht="18">
      <c r="A168" s="116"/>
      <c r="B168" s="116"/>
      <c r="C168" s="116"/>
      <c r="D168" s="116"/>
      <c r="E168" s="116"/>
      <c r="F168" s="116"/>
      <c r="G168" s="116"/>
      <c r="H168" s="116"/>
    </row>
    <row r="169" spans="1:8" s="4" customFormat="1" ht="18">
      <c r="A169" s="116"/>
      <c r="B169" s="116"/>
      <c r="C169" s="116"/>
      <c r="D169" s="116"/>
      <c r="E169" s="116"/>
      <c r="F169" s="116"/>
      <c r="G169" s="116"/>
      <c r="H169" s="116"/>
    </row>
    <row r="170" spans="1:8" s="4" customFormat="1" ht="18">
      <c r="A170" s="116"/>
      <c r="B170" s="116"/>
      <c r="C170" s="116"/>
      <c r="D170" s="116"/>
      <c r="E170" s="116"/>
      <c r="F170" s="116"/>
      <c r="G170" s="116"/>
      <c r="H170" s="116"/>
    </row>
    <row r="171" spans="1:8" s="4" customFormat="1" ht="18">
      <c r="A171" s="116"/>
      <c r="B171" s="116"/>
      <c r="C171" s="116"/>
      <c r="D171" s="116"/>
      <c r="E171" s="116"/>
      <c r="F171" s="116"/>
      <c r="G171" s="116"/>
      <c r="H171" s="116"/>
    </row>
    <row r="172" spans="1:8" s="4" customFormat="1" ht="18">
      <c r="A172" s="116"/>
      <c r="B172" s="116"/>
      <c r="C172" s="116"/>
      <c r="D172" s="116"/>
      <c r="E172" s="116"/>
      <c r="F172" s="116"/>
      <c r="G172" s="116"/>
      <c r="H172" s="116"/>
    </row>
    <row r="173" spans="1:8" s="4" customFormat="1" ht="18">
      <c r="A173" s="116"/>
      <c r="B173" s="116"/>
      <c r="C173" s="116"/>
      <c r="D173" s="116"/>
      <c r="E173" s="116"/>
      <c r="F173" s="116"/>
      <c r="G173" s="116"/>
      <c r="H173" s="116"/>
    </row>
    <row r="174" spans="1:8" s="4" customFormat="1" ht="18">
      <c r="A174" s="116"/>
      <c r="B174" s="116"/>
      <c r="C174" s="116"/>
      <c r="D174" s="116"/>
      <c r="E174" s="116"/>
      <c r="F174" s="116"/>
      <c r="G174" s="116"/>
      <c r="H174" s="116"/>
    </row>
    <row r="175" spans="1:8" s="4" customFormat="1" ht="18">
      <c r="A175" s="116"/>
      <c r="B175" s="116"/>
      <c r="C175" s="116"/>
      <c r="D175" s="116"/>
      <c r="E175" s="116"/>
      <c r="F175" s="116"/>
      <c r="G175" s="116"/>
      <c r="H175" s="116"/>
    </row>
    <row r="176" spans="1:8" s="4" customFormat="1" ht="18">
      <c r="A176" s="116"/>
      <c r="B176" s="116"/>
      <c r="C176" s="116"/>
      <c r="D176" s="116"/>
      <c r="E176" s="116"/>
      <c r="F176" s="116"/>
      <c r="G176" s="116"/>
      <c r="H176" s="116"/>
    </row>
    <row r="177" spans="1:8" s="4" customFormat="1" ht="18">
      <c r="A177" s="116"/>
      <c r="B177" s="116"/>
      <c r="C177" s="116"/>
      <c r="D177" s="116"/>
      <c r="E177" s="116"/>
      <c r="F177" s="116"/>
      <c r="G177" s="116"/>
      <c r="H177" s="116"/>
    </row>
    <row r="178" spans="1:8" s="4" customFormat="1" ht="18">
      <c r="A178" s="116"/>
      <c r="B178" s="116"/>
      <c r="C178" s="116"/>
      <c r="D178" s="116"/>
      <c r="E178" s="116"/>
      <c r="F178" s="116"/>
      <c r="G178" s="116"/>
      <c r="H178" s="116"/>
    </row>
    <row r="179" spans="1:8" s="4" customFormat="1" ht="18">
      <c r="A179" s="116"/>
      <c r="B179" s="116"/>
      <c r="C179" s="116"/>
      <c r="D179" s="116"/>
      <c r="E179" s="116"/>
      <c r="F179" s="116"/>
      <c r="G179" s="116"/>
      <c r="H179" s="116"/>
    </row>
    <row r="180" spans="1:8" s="4" customFormat="1" ht="18">
      <c r="A180" s="116"/>
      <c r="B180" s="116"/>
      <c r="C180" s="116"/>
      <c r="D180" s="116"/>
      <c r="E180" s="116"/>
      <c r="F180" s="116"/>
      <c r="G180" s="116"/>
      <c r="H180" s="116"/>
    </row>
    <row r="181" spans="1:8" s="4" customFormat="1" ht="18">
      <c r="A181" s="116"/>
      <c r="B181" s="116"/>
      <c r="C181" s="116"/>
      <c r="D181" s="116"/>
      <c r="E181" s="116"/>
      <c r="F181" s="116"/>
      <c r="G181" s="116"/>
      <c r="H181" s="116"/>
    </row>
    <row r="182" spans="1:8" s="4" customFormat="1" ht="18">
      <c r="A182" s="116"/>
      <c r="B182" s="116"/>
      <c r="C182" s="116"/>
      <c r="D182" s="116"/>
      <c r="E182" s="116"/>
      <c r="F182" s="116"/>
      <c r="G182" s="116"/>
      <c r="H182" s="116"/>
    </row>
    <row r="183" spans="1:8" s="4" customFormat="1" ht="18">
      <c r="A183" s="116"/>
      <c r="B183" s="116"/>
      <c r="C183" s="116"/>
      <c r="D183" s="116"/>
      <c r="E183" s="116"/>
      <c r="F183" s="116"/>
      <c r="G183" s="116"/>
      <c r="H183" s="116"/>
    </row>
    <row r="184" spans="1:8" s="4" customFormat="1" ht="18">
      <c r="A184" s="116"/>
      <c r="B184" s="116"/>
      <c r="C184" s="116"/>
      <c r="D184" s="116"/>
      <c r="E184" s="116"/>
      <c r="F184" s="116"/>
      <c r="G184" s="116"/>
      <c r="H184" s="116"/>
    </row>
    <row r="185" spans="1:8" s="4" customFormat="1" ht="18">
      <c r="A185" s="116"/>
      <c r="B185" s="116"/>
      <c r="C185" s="116"/>
      <c r="D185" s="116"/>
      <c r="E185" s="116"/>
      <c r="F185" s="116"/>
      <c r="G185" s="116"/>
      <c r="H185" s="116"/>
    </row>
    <row r="186" spans="1:8" s="4" customFormat="1" ht="18">
      <c r="A186" s="116"/>
      <c r="B186" s="116"/>
      <c r="C186" s="116"/>
      <c r="D186" s="116"/>
      <c r="E186" s="116"/>
      <c r="F186" s="116"/>
      <c r="G186" s="116"/>
      <c r="H186" s="116"/>
    </row>
    <row r="187" spans="1:8" s="4" customFormat="1" ht="18">
      <c r="A187" s="116"/>
      <c r="B187" s="116"/>
      <c r="C187" s="116"/>
      <c r="D187" s="116"/>
      <c r="E187" s="116"/>
      <c r="F187" s="116"/>
      <c r="G187" s="116"/>
      <c r="H187" s="116"/>
    </row>
    <row r="188" spans="1:8" s="4" customFormat="1" ht="18">
      <c r="A188" s="116"/>
      <c r="B188" s="116"/>
      <c r="C188" s="116"/>
      <c r="D188" s="116"/>
      <c r="E188" s="116"/>
      <c r="F188" s="116"/>
      <c r="G188" s="116"/>
      <c r="H188" s="116"/>
    </row>
    <row r="189" spans="1:8" s="4" customFormat="1" ht="18">
      <c r="A189" s="116"/>
      <c r="B189" s="116"/>
      <c r="C189" s="116"/>
      <c r="D189" s="116"/>
      <c r="E189" s="116"/>
      <c r="F189" s="116"/>
      <c r="G189" s="116"/>
      <c r="H189" s="116"/>
    </row>
    <row r="190" spans="1:8" s="4" customFormat="1" ht="18">
      <c r="A190" s="116"/>
      <c r="B190" s="116"/>
      <c r="C190" s="116"/>
      <c r="D190" s="116"/>
      <c r="E190" s="116"/>
      <c r="F190" s="116"/>
      <c r="G190" s="116"/>
      <c r="H190" s="116"/>
    </row>
    <row r="191" spans="1:8" s="4" customFormat="1" ht="18">
      <c r="A191" s="116"/>
      <c r="B191" s="116"/>
      <c r="C191" s="116"/>
      <c r="D191" s="116"/>
      <c r="E191" s="116"/>
      <c r="F191" s="116"/>
      <c r="G191" s="116"/>
      <c r="H191" s="116"/>
    </row>
    <row r="192" spans="1:8" s="4" customFormat="1" ht="18">
      <c r="A192" s="116"/>
      <c r="B192" s="116"/>
      <c r="C192" s="116"/>
      <c r="D192" s="116"/>
      <c r="E192" s="116"/>
      <c r="F192" s="116"/>
      <c r="G192" s="116"/>
      <c r="H192" s="116"/>
    </row>
    <row r="193" spans="1:8" s="4" customFormat="1" ht="18">
      <c r="A193" s="116"/>
      <c r="B193" s="116"/>
      <c r="C193" s="116"/>
      <c r="D193" s="116"/>
      <c r="E193" s="116"/>
      <c r="F193" s="116"/>
      <c r="G193" s="116"/>
      <c r="H193" s="116"/>
    </row>
    <row r="194" spans="1:8" s="4" customFormat="1" ht="18">
      <c r="A194" s="116"/>
      <c r="B194" s="116"/>
      <c r="C194" s="116"/>
      <c r="D194" s="116"/>
      <c r="E194" s="116"/>
      <c r="F194" s="116"/>
      <c r="G194" s="116"/>
      <c r="H194" s="116"/>
    </row>
    <row r="195" spans="1:8" s="4" customFormat="1" ht="18">
      <c r="A195" s="116"/>
      <c r="B195" s="116"/>
      <c r="C195" s="116"/>
      <c r="D195" s="116"/>
      <c r="E195" s="116"/>
      <c r="F195" s="116"/>
      <c r="G195" s="116"/>
      <c r="H195" s="116"/>
    </row>
    <row r="196" spans="1:8" s="4" customFormat="1" ht="18">
      <c r="A196" s="116"/>
      <c r="B196" s="116"/>
      <c r="C196" s="116"/>
      <c r="D196" s="116"/>
      <c r="E196" s="116"/>
      <c r="F196" s="116"/>
      <c r="G196" s="116"/>
      <c r="H196" s="116"/>
    </row>
    <row r="197" spans="1:8" s="4" customFormat="1" ht="18">
      <c r="A197" s="116"/>
      <c r="B197" s="116"/>
      <c r="C197" s="116"/>
      <c r="D197" s="116"/>
      <c r="E197" s="116"/>
      <c r="F197" s="116"/>
      <c r="G197" s="116"/>
      <c r="H197" s="116"/>
    </row>
    <row r="198" spans="1:8" s="4" customFormat="1" ht="18">
      <c r="A198" s="116"/>
      <c r="B198" s="116"/>
      <c r="C198" s="116"/>
      <c r="D198" s="116"/>
      <c r="E198" s="116"/>
      <c r="F198" s="116"/>
      <c r="G198" s="116"/>
      <c r="H198" s="116"/>
    </row>
    <row r="199" spans="1:8" s="4" customFormat="1" ht="18">
      <c r="A199" s="116"/>
      <c r="B199" s="116"/>
      <c r="C199" s="116"/>
      <c r="D199" s="116"/>
      <c r="E199" s="116"/>
      <c r="F199" s="116"/>
      <c r="G199" s="116"/>
      <c r="H199" s="116"/>
    </row>
    <row r="200" spans="1:8" s="4" customFormat="1" ht="18">
      <c r="A200" s="116"/>
      <c r="B200" s="116"/>
      <c r="C200" s="116"/>
      <c r="D200" s="116"/>
      <c r="E200" s="116"/>
      <c r="F200" s="116"/>
      <c r="G200" s="116"/>
      <c r="H200" s="116"/>
    </row>
    <row r="201" spans="1:8" s="4" customFormat="1" ht="18">
      <c r="A201" s="116"/>
      <c r="B201" s="116"/>
      <c r="C201" s="116"/>
      <c r="D201" s="116"/>
      <c r="E201" s="116"/>
      <c r="F201" s="116"/>
      <c r="G201" s="116"/>
      <c r="H201" s="116"/>
    </row>
    <row r="202" spans="1:8" s="4" customFormat="1" ht="18">
      <c r="A202" s="116"/>
      <c r="B202" s="116"/>
      <c r="C202" s="116"/>
      <c r="D202" s="116"/>
      <c r="E202" s="116"/>
      <c r="F202" s="116"/>
      <c r="G202" s="116"/>
      <c r="H202" s="116"/>
    </row>
    <row r="203" spans="1:8" s="4" customFormat="1" ht="18">
      <c r="A203" s="116"/>
      <c r="B203" s="116"/>
      <c r="C203" s="116"/>
      <c r="D203" s="116"/>
      <c r="E203" s="116"/>
      <c r="F203" s="116"/>
      <c r="G203" s="116"/>
      <c r="H203" s="116"/>
    </row>
    <row r="204" spans="1:8" s="4" customFormat="1" ht="18">
      <c r="A204" s="116"/>
      <c r="B204" s="116"/>
      <c r="C204" s="116"/>
      <c r="D204" s="116"/>
      <c r="E204" s="116"/>
      <c r="F204" s="116"/>
      <c r="G204" s="116"/>
      <c r="H204" s="116"/>
    </row>
    <row r="205" spans="1:8" s="4" customFormat="1" ht="18">
      <c r="A205" s="116"/>
      <c r="B205" s="116"/>
      <c r="C205" s="116"/>
      <c r="D205" s="116"/>
      <c r="E205" s="116"/>
      <c r="F205" s="116"/>
      <c r="G205" s="116"/>
      <c r="H205" s="116"/>
    </row>
    <row r="206" spans="1:8" s="4" customFormat="1" ht="18">
      <c r="A206" s="116"/>
      <c r="B206" s="116"/>
      <c r="C206" s="116"/>
      <c r="D206" s="116"/>
      <c r="E206" s="116"/>
      <c r="F206" s="116"/>
      <c r="G206" s="116"/>
      <c r="H206" s="116"/>
    </row>
    <row r="207" spans="1:8" s="4" customFormat="1" ht="18">
      <c r="A207" s="116"/>
      <c r="B207" s="116"/>
      <c r="C207" s="116"/>
      <c r="D207" s="116"/>
      <c r="E207" s="116"/>
      <c r="F207" s="116"/>
      <c r="G207" s="116"/>
      <c r="H207" s="116"/>
    </row>
    <row r="208" spans="1:8" s="4" customFormat="1" ht="18">
      <c r="A208" s="116"/>
      <c r="B208" s="116"/>
      <c r="C208" s="116"/>
      <c r="D208" s="116"/>
      <c r="E208" s="116"/>
      <c r="F208" s="116"/>
      <c r="G208" s="116"/>
      <c r="H208" s="116"/>
    </row>
    <row r="209" spans="1:8" s="4" customFormat="1" ht="18">
      <c r="A209" s="116"/>
      <c r="B209" s="116"/>
      <c r="C209" s="116"/>
      <c r="D209" s="116"/>
      <c r="E209" s="116"/>
      <c r="F209" s="116"/>
      <c r="G209" s="116"/>
      <c r="H209" s="116"/>
    </row>
    <row r="210" spans="1:8" s="4" customFormat="1" ht="18">
      <c r="A210" s="116"/>
      <c r="B210" s="116"/>
      <c r="C210" s="116"/>
      <c r="D210" s="116"/>
      <c r="E210" s="116"/>
      <c r="F210" s="116"/>
      <c r="G210" s="116"/>
      <c r="H210" s="116"/>
    </row>
    <row r="211" spans="1:8" s="4" customFormat="1" ht="18">
      <c r="A211" s="116"/>
      <c r="B211" s="116"/>
      <c r="C211" s="116"/>
      <c r="D211" s="116"/>
      <c r="E211" s="116"/>
      <c r="F211" s="116"/>
      <c r="G211" s="116"/>
      <c r="H211" s="116"/>
    </row>
    <row r="212" spans="1:8" s="4" customFormat="1" ht="18">
      <c r="A212" s="116"/>
      <c r="B212" s="116"/>
      <c r="C212" s="116"/>
      <c r="D212" s="116"/>
      <c r="E212" s="116"/>
      <c r="F212" s="116"/>
      <c r="G212" s="116"/>
      <c r="H212" s="116"/>
    </row>
    <row r="213" spans="1:8" s="4" customFormat="1" ht="18">
      <c r="A213" s="116"/>
      <c r="B213" s="116"/>
      <c r="C213" s="116"/>
      <c r="D213" s="116"/>
      <c r="E213" s="116"/>
      <c r="F213" s="116"/>
      <c r="G213" s="116"/>
      <c r="H213" s="116"/>
    </row>
    <row r="214" spans="1:8" s="4" customFormat="1" ht="18">
      <c r="A214" s="116"/>
      <c r="B214" s="116"/>
      <c r="C214" s="116"/>
      <c r="D214" s="116"/>
      <c r="E214" s="116"/>
      <c r="F214" s="116"/>
      <c r="G214" s="116"/>
      <c r="H214" s="116"/>
    </row>
    <row r="215" spans="1:8" s="4" customFormat="1" ht="18">
      <c r="A215" s="116"/>
      <c r="B215" s="116"/>
      <c r="C215" s="116"/>
      <c r="D215" s="116"/>
      <c r="E215" s="116"/>
      <c r="F215" s="116"/>
      <c r="G215" s="116"/>
      <c r="H215" s="116"/>
    </row>
    <row r="216" spans="1:8" s="4" customFormat="1" ht="18">
      <c r="A216" s="116"/>
      <c r="B216" s="116"/>
      <c r="C216" s="116"/>
      <c r="D216" s="116"/>
      <c r="E216" s="116"/>
      <c r="F216" s="116"/>
      <c r="G216" s="116"/>
      <c r="H216" s="116"/>
    </row>
    <row r="217" spans="1:8" s="4" customFormat="1" ht="18">
      <c r="A217" s="116"/>
      <c r="B217" s="116"/>
      <c r="C217" s="116"/>
      <c r="D217" s="116"/>
      <c r="E217" s="116"/>
      <c r="F217" s="116"/>
      <c r="G217" s="116"/>
      <c r="H217" s="116"/>
    </row>
    <row r="218" spans="1:8" s="4" customFormat="1" ht="18">
      <c r="A218" s="116"/>
      <c r="B218" s="116"/>
      <c r="C218" s="116"/>
      <c r="D218" s="116"/>
      <c r="E218" s="116"/>
      <c r="F218" s="116"/>
      <c r="G218" s="116"/>
      <c r="H218" s="116"/>
    </row>
    <row r="219" spans="1:8" s="4" customFormat="1" ht="18">
      <c r="A219" s="116"/>
      <c r="B219" s="116"/>
      <c r="C219" s="116"/>
      <c r="D219" s="116"/>
      <c r="E219" s="116"/>
      <c r="F219" s="116"/>
      <c r="G219" s="116"/>
      <c r="H219" s="116"/>
    </row>
    <row r="220" spans="1:8" s="4" customFormat="1" ht="18">
      <c r="A220" s="116"/>
      <c r="B220" s="116"/>
      <c r="C220" s="116"/>
      <c r="D220" s="116"/>
      <c r="E220" s="116"/>
      <c r="F220" s="116"/>
      <c r="G220" s="116"/>
      <c r="H220" s="116"/>
    </row>
    <row r="221" spans="1:8" s="4" customFormat="1" ht="18">
      <c r="A221" s="116"/>
      <c r="B221" s="116"/>
      <c r="C221" s="116"/>
      <c r="D221" s="116"/>
      <c r="E221" s="116"/>
      <c r="F221" s="116"/>
      <c r="G221" s="116"/>
      <c r="H221" s="116"/>
    </row>
    <row r="222" spans="1:8" s="4" customFormat="1" ht="18">
      <c r="A222" s="116"/>
      <c r="B222" s="116"/>
      <c r="C222" s="116"/>
      <c r="D222" s="116"/>
      <c r="E222" s="116"/>
      <c r="F222" s="116"/>
      <c r="G222" s="116"/>
      <c r="H222" s="116"/>
    </row>
    <row r="223" spans="1:8" s="4" customFormat="1" ht="18">
      <c r="A223" s="116"/>
      <c r="B223" s="116"/>
      <c r="C223" s="116"/>
      <c r="D223" s="116"/>
      <c r="E223" s="116"/>
      <c r="F223" s="116"/>
      <c r="G223" s="116"/>
      <c r="H223" s="116"/>
    </row>
    <row r="224" spans="1:8" s="4" customFormat="1" ht="18">
      <c r="A224" s="116"/>
      <c r="B224" s="116"/>
      <c r="C224" s="116"/>
      <c r="D224" s="116"/>
      <c r="E224" s="116"/>
      <c r="F224" s="116"/>
      <c r="G224" s="116"/>
      <c r="H224" s="116"/>
    </row>
    <row r="225" spans="1:8" s="4" customFormat="1" ht="18">
      <c r="A225" s="116"/>
      <c r="B225" s="116"/>
      <c r="C225" s="116"/>
      <c r="D225" s="116"/>
      <c r="E225" s="116"/>
      <c r="F225" s="116"/>
      <c r="G225" s="116"/>
      <c r="H225" s="116"/>
    </row>
    <row r="226" spans="1:8" s="4" customFormat="1" ht="18">
      <c r="A226" s="116"/>
      <c r="B226" s="116"/>
      <c r="C226" s="116"/>
      <c r="D226" s="116"/>
      <c r="E226" s="116"/>
      <c r="F226" s="116"/>
      <c r="G226" s="116"/>
      <c r="H226" s="116"/>
    </row>
    <row r="227" spans="1:8" s="4" customFormat="1" ht="18">
      <c r="A227" s="116"/>
      <c r="B227" s="116"/>
      <c r="C227" s="116"/>
      <c r="D227" s="116"/>
      <c r="E227" s="116"/>
      <c r="F227" s="116"/>
      <c r="G227" s="116"/>
      <c r="H227" s="116"/>
    </row>
    <row r="228" spans="1:8" s="4" customFormat="1" ht="18">
      <c r="A228" s="116"/>
      <c r="B228" s="116"/>
      <c r="C228" s="116"/>
      <c r="D228" s="116"/>
      <c r="E228" s="116"/>
      <c r="F228" s="116"/>
      <c r="G228" s="116"/>
      <c r="H228" s="116"/>
    </row>
    <row r="229" spans="1:8" s="4" customFormat="1" ht="18">
      <c r="A229" s="116"/>
      <c r="B229" s="116"/>
      <c r="C229" s="116"/>
      <c r="D229" s="116"/>
      <c r="E229" s="116"/>
      <c r="F229" s="116"/>
      <c r="G229" s="116"/>
      <c r="H229" s="116"/>
    </row>
    <row r="230" spans="1:8" s="4" customFormat="1" ht="18">
      <c r="A230" s="116"/>
      <c r="B230" s="116"/>
      <c r="C230" s="116"/>
      <c r="D230" s="116"/>
      <c r="E230" s="116"/>
      <c r="F230" s="116"/>
      <c r="G230" s="116"/>
      <c r="H230" s="116"/>
    </row>
    <row r="231" spans="1:8" s="4" customFormat="1" ht="18">
      <c r="A231" s="116"/>
      <c r="B231" s="116"/>
      <c r="C231" s="116"/>
      <c r="D231" s="116"/>
      <c r="E231" s="116"/>
      <c r="F231" s="116"/>
      <c r="G231" s="116"/>
      <c r="H231" s="116"/>
    </row>
    <row r="232" spans="1:8" s="4" customFormat="1" ht="18">
      <c r="A232" s="116"/>
      <c r="B232" s="116"/>
      <c r="C232" s="116"/>
      <c r="D232" s="116"/>
      <c r="E232" s="116"/>
      <c r="F232" s="116"/>
      <c r="G232" s="116"/>
      <c r="H232" s="116"/>
    </row>
    <row r="233" spans="1:8" s="4" customFormat="1" ht="18">
      <c r="A233" s="116"/>
      <c r="B233" s="116"/>
      <c r="C233" s="116"/>
      <c r="D233" s="116"/>
      <c r="E233" s="116"/>
      <c r="F233" s="116"/>
      <c r="G233" s="116"/>
      <c r="H233" s="116"/>
    </row>
    <row r="234" spans="1:8" s="4" customFormat="1" ht="18">
      <c r="A234" s="116"/>
      <c r="B234" s="116"/>
      <c r="C234" s="116"/>
      <c r="D234" s="116"/>
      <c r="E234" s="116"/>
      <c r="F234" s="116"/>
      <c r="G234" s="116"/>
      <c r="H234" s="116"/>
    </row>
    <row r="235" spans="1:8" s="4" customFormat="1" ht="18">
      <c r="A235" s="116"/>
      <c r="B235" s="116"/>
      <c r="C235" s="116"/>
      <c r="D235" s="116"/>
      <c r="E235" s="116"/>
      <c r="F235" s="116"/>
      <c r="G235" s="116"/>
      <c r="H235" s="116"/>
    </row>
    <row r="236" spans="1:8" s="4" customFormat="1" ht="18">
      <c r="A236" s="116"/>
      <c r="B236" s="116"/>
      <c r="C236" s="116"/>
      <c r="D236" s="116"/>
      <c r="E236" s="116"/>
      <c r="F236" s="116"/>
      <c r="G236" s="116"/>
      <c r="H236" s="116"/>
    </row>
    <row r="237" spans="1:8" s="4" customFormat="1" ht="18">
      <c r="A237" s="116"/>
      <c r="B237" s="116"/>
      <c r="C237" s="116"/>
      <c r="D237" s="116"/>
      <c r="E237" s="116"/>
      <c r="F237" s="116"/>
      <c r="G237" s="116"/>
      <c r="H237" s="116"/>
    </row>
    <row r="238" spans="1:8" s="4" customFormat="1" ht="18">
      <c r="A238" s="116"/>
      <c r="B238" s="116"/>
      <c r="C238" s="116"/>
      <c r="D238" s="116"/>
      <c r="E238" s="116"/>
      <c r="F238" s="116"/>
      <c r="G238" s="116"/>
      <c r="H238" s="116"/>
    </row>
    <row r="239" spans="1:8" s="4" customFormat="1" ht="18">
      <c r="A239" s="116"/>
      <c r="B239" s="116"/>
      <c r="C239" s="116"/>
      <c r="D239" s="116"/>
      <c r="E239" s="116"/>
      <c r="F239" s="116"/>
      <c r="G239" s="116"/>
      <c r="H239" s="116"/>
    </row>
    <row r="240" spans="1:8" s="4" customFormat="1" ht="18">
      <c r="A240" s="116"/>
      <c r="B240" s="116"/>
      <c r="C240" s="116"/>
      <c r="D240" s="116"/>
      <c r="E240" s="116"/>
      <c r="F240" s="116"/>
      <c r="G240" s="116"/>
      <c r="H240" s="116"/>
    </row>
    <row r="241" spans="1:8" s="4" customFormat="1" ht="18">
      <c r="A241" s="116"/>
      <c r="B241" s="116"/>
      <c r="C241" s="116"/>
      <c r="D241" s="116"/>
      <c r="E241" s="116"/>
      <c r="F241" s="116"/>
      <c r="G241" s="116"/>
      <c r="H241" s="116"/>
    </row>
    <row r="242" spans="1:8" s="4" customFormat="1" ht="18">
      <c r="A242" s="116"/>
      <c r="B242" s="116"/>
      <c r="C242" s="116"/>
      <c r="D242" s="116"/>
      <c r="E242" s="116"/>
      <c r="F242" s="116"/>
      <c r="G242" s="116"/>
      <c r="H242" s="116"/>
    </row>
    <row r="243" spans="1:8" s="4" customFormat="1" ht="18">
      <c r="A243" s="116"/>
      <c r="B243" s="116"/>
      <c r="C243" s="116"/>
      <c r="D243" s="116"/>
      <c r="E243" s="116"/>
      <c r="F243" s="116"/>
      <c r="G243" s="116"/>
      <c r="H243" s="116"/>
    </row>
    <row r="244" spans="1:8" s="4" customFormat="1" ht="18">
      <c r="A244" s="116"/>
      <c r="B244" s="116"/>
      <c r="C244" s="116"/>
      <c r="D244" s="116"/>
      <c r="E244" s="116"/>
      <c r="F244" s="116"/>
      <c r="G244" s="116"/>
      <c r="H244" s="116"/>
    </row>
    <row r="245" spans="1:8" s="4" customFormat="1" ht="18">
      <c r="A245" s="116"/>
      <c r="B245" s="116"/>
      <c r="C245" s="116"/>
      <c r="D245" s="116"/>
      <c r="E245" s="116"/>
      <c r="F245" s="116"/>
      <c r="G245" s="116"/>
      <c r="H245" s="116"/>
    </row>
    <row r="246" spans="1:8" s="4" customFormat="1" ht="18">
      <c r="A246" s="116"/>
      <c r="B246" s="116"/>
      <c r="C246" s="116"/>
      <c r="D246" s="116"/>
      <c r="E246" s="116"/>
      <c r="F246" s="116"/>
      <c r="G246" s="116"/>
      <c r="H246" s="116"/>
    </row>
    <row r="247" spans="1:8" s="4" customFormat="1" ht="18">
      <c r="A247" s="116"/>
      <c r="B247" s="116"/>
      <c r="C247" s="116"/>
      <c r="D247" s="116"/>
      <c r="E247" s="116"/>
      <c r="F247" s="116"/>
      <c r="G247" s="116"/>
      <c r="H247" s="116"/>
    </row>
    <row r="248" spans="1:8" s="4" customFormat="1" ht="18">
      <c r="A248" s="116"/>
      <c r="B248" s="116"/>
      <c r="C248" s="116"/>
      <c r="D248" s="116"/>
      <c r="E248" s="116"/>
      <c r="F248" s="116"/>
      <c r="G248" s="116"/>
      <c r="H248" s="116"/>
    </row>
    <row r="249" spans="1:8" s="4" customFormat="1" ht="18">
      <c r="A249" s="116"/>
      <c r="B249" s="116"/>
      <c r="C249" s="116"/>
      <c r="D249" s="116"/>
      <c r="E249" s="116"/>
      <c r="F249" s="116"/>
      <c r="G249" s="116"/>
      <c r="H249" s="116"/>
    </row>
    <row r="250" spans="1:8" s="4" customFormat="1" ht="18">
      <c r="A250" s="116"/>
      <c r="B250" s="116"/>
      <c r="C250" s="116"/>
      <c r="D250" s="116"/>
      <c r="E250" s="116"/>
      <c r="F250" s="116"/>
      <c r="G250" s="116"/>
      <c r="H250" s="116"/>
    </row>
    <row r="251" spans="1:8" s="4" customFormat="1" ht="18">
      <c r="A251" s="116"/>
      <c r="B251" s="116"/>
      <c r="C251" s="116"/>
      <c r="D251" s="116"/>
      <c r="E251" s="116"/>
      <c r="F251" s="116"/>
      <c r="G251" s="116"/>
      <c r="H251" s="116"/>
    </row>
    <row r="252" spans="1:8" s="4" customFormat="1" ht="18">
      <c r="A252" s="116"/>
      <c r="B252" s="116"/>
      <c r="C252" s="116"/>
      <c r="D252" s="116"/>
      <c r="E252" s="116"/>
      <c r="F252" s="116"/>
      <c r="G252" s="116"/>
      <c r="H252" s="116"/>
    </row>
    <row r="253" spans="1:8" s="4" customFormat="1" ht="18">
      <c r="A253" s="116"/>
      <c r="B253" s="116"/>
      <c r="C253" s="116"/>
      <c r="D253" s="116"/>
      <c r="E253" s="116"/>
      <c r="F253" s="116"/>
      <c r="G253" s="116"/>
      <c r="H253" s="116"/>
    </row>
    <row r="254" spans="1:8" s="4" customFormat="1" ht="18">
      <c r="A254" s="116"/>
      <c r="B254" s="116"/>
      <c r="C254" s="116"/>
      <c r="D254" s="116"/>
      <c r="E254" s="116"/>
      <c r="F254" s="116"/>
      <c r="G254" s="116"/>
      <c r="H254" s="116"/>
    </row>
    <row r="255" spans="1:8" s="4" customFormat="1" ht="18">
      <c r="A255" s="116"/>
      <c r="B255" s="116"/>
      <c r="C255" s="116"/>
      <c r="D255" s="116"/>
      <c r="E255" s="116"/>
      <c r="F255" s="116"/>
      <c r="G255" s="116"/>
      <c r="H255" s="116"/>
    </row>
    <row r="256" spans="1:8" s="4" customFormat="1" ht="18">
      <c r="A256" s="116"/>
      <c r="B256" s="116"/>
      <c r="C256" s="116"/>
      <c r="D256" s="116"/>
      <c r="E256" s="116"/>
      <c r="F256" s="116"/>
      <c r="G256" s="116"/>
      <c r="H256" s="116"/>
    </row>
    <row r="257" spans="1:8" s="4" customFormat="1" ht="18">
      <c r="A257" s="116"/>
      <c r="B257" s="116"/>
      <c r="C257" s="116"/>
      <c r="D257" s="116"/>
      <c r="E257" s="116"/>
      <c r="F257" s="116"/>
      <c r="G257" s="116"/>
      <c r="H257" s="116"/>
    </row>
    <row r="258" spans="1:8" ht="15.75" customHeight="1"/>
    <row r="259" spans="1:8" ht="15.75" customHeight="1"/>
    <row r="260" spans="1:8" ht="15.75" customHeight="1"/>
    <row r="261" spans="1:8" ht="15.75" customHeight="1"/>
    <row r="262" spans="1:8" ht="15.75" customHeight="1"/>
    <row r="263" spans="1:8" ht="15.75" customHeight="1"/>
    <row r="264" spans="1:8" ht="15.75" customHeight="1"/>
    <row r="265" spans="1:8" ht="15.75" customHeight="1"/>
    <row r="266" spans="1:8" ht="15.75" customHeight="1"/>
    <row r="267" spans="1:8" ht="15.75" customHeight="1"/>
    <row r="268" spans="1:8" ht="15.75" customHeight="1"/>
    <row r="269" spans="1:8" ht="15.75" customHeight="1"/>
    <row r="270" spans="1:8" ht="15.75" customHeight="1"/>
    <row r="271" spans="1:8" ht="15.75" customHeight="1"/>
    <row r="272" spans="1: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sheetData>
  <autoFilter ref="A5:IU5" xr:uid="{00000000-0009-0000-0000-000000000000}">
    <sortState xmlns:xlrd2="http://schemas.microsoft.com/office/spreadsheetml/2017/richdata2" ref="A6:IU119">
      <sortCondition ref="A5"/>
    </sortState>
  </autoFilter>
  <sortState xmlns:xlrd2="http://schemas.microsoft.com/office/spreadsheetml/2017/richdata2" ref="A13:S64">
    <sortCondition descending="1" ref="G13"/>
  </sortState>
  <mergeCells count="1">
    <mergeCell ref="C3:H3"/>
  </mergeCells>
  <phoneticPr fontId="69" type="noConversion"/>
  <dataValidations count="1">
    <dataValidation allowBlank="1" showInputMessage="1" showErrorMessage="1" sqref="IO11:IO12 SK11:SK12 ACG11:ACG12 AMC11:AMC12 AVY11:AVY12 BFU11:BFU12 BPQ11:BPQ12 BZM11:BZM12 CJI11:CJI12 CTE11:CTE12 DDA11:DDA12 DMW11:DMW12 DWS11:DWS12 EGO11:EGO12 EQK11:EQK12 FAG11:FAG12 FKC11:FKC12 FTY11:FTY12 GDU11:GDU12 GNQ11:GNQ12 GXM11:GXM12 HHI11:HHI12 HRE11:HRE12 IBA11:IBA12 IKW11:IKW12 IUS11:IUS12 JEO11:JEO12 JOK11:JOK12 JYG11:JYG12 KIC11:KIC12 KRY11:KRY12 LBU11:LBU12 LLQ11:LLQ12 LVM11:LVM12 MFI11:MFI12 MPE11:MPE12 MZA11:MZA12 NIW11:NIW12 NSS11:NSS12 OCO11:OCO12 OMK11:OMK12 OWG11:OWG12 PGC11:PGC12 PPY11:PPY12 PZU11:PZU12 QJQ11:QJQ12 QTM11:QTM12 RDI11:RDI12 RNE11:RNE12 RXA11:RXA12 SGW11:SGW12 SQS11:SQS12 TAO11:TAO12 TKK11:TKK12 TUG11:TUG12 UEC11:UEC12 UNY11:UNY12 UXU11:UXU12 VHQ11:VHQ12 VRM11:VRM12 WBI11:WBI12 WLE11:WLE12 WVA11:WVA12 B11:B14 IK11:IK13 SG11:SG13 ACC11:ACC13 ALY11:ALY13 AVU11:AVU13 BFQ11:BFQ13 BPM11:BPM13 BZI11:BZI13 CJE11:CJE13 CTA11:CTA13 DCW11:DCW13 DMS11:DMS13 DWO11:DWO13 EGK11:EGK13 EQG11:EQG13 FAC11:FAC13 FJY11:FJY13 FTU11:FTU13 GDQ11:GDQ13 GNM11:GNM13 GXI11:GXI13 HHE11:HHE13 HRA11:HRA13 IAW11:IAW13 IKS11:IKS13 IUO11:IUO13 JEK11:JEK13 JOG11:JOG13 JYC11:JYC13 KHY11:KHY13 KRU11:KRU13 LBQ11:LBQ13 LLM11:LLM13 LVI11:LVI13 MFE11:MFE13 MPA11:MPA13 MYW11:MYW13 NIS11:NIS13 NSO11:NSO13 OCK11:OCK13 OMG11:OMG13 OWC11:OWC13 PFY11:PFY13 PPU11:PPU13 PZQ11:PZQ13 QJM11:QJM13 QTI11:QTI13 RDE11:RDE13 RNA11:RNA13 RWW11:RWW13 SGS11:SGS13 SQO11:SQO13 TAK11:TAK13 TKG11:TKG13 TUC11:TUC13 UDY11:UDY13 UNU11:UNU13 UXQ11:UXQ13 VHM11:VHM13 VRI11:VRI13 WBE11:WBE13 WLA11:WLA13 WUW11:WUW13 IO13:IP13 SK13:SL13 ACG13:ACH13 AMC13:AMD13 AVY13:AVZ13 BFU13:BFV13 BPQ13:BPR13 BZM13:BZN13 CJI13:CJJ13 CTE13:CTF13 DDA13:DDB13 DMW13:DMX13 DWS13:DWT13 EGO13:EGP13 EQK13:EQL13 FAG13:FAH13 FKC13:FKD13 FTY13:FTZ13 GDU13:GDV13 GNQ13:GNR13 GXM13:GXN13 HHI13:HHJ13 HRE13:HRF13 IBA13:IBB13 IKW13:IKX13 IUS13:IUT13 JEO13:JEP13 JOK13:JOL13 JYG13:JYH13 KIC13:KID13 KRY13:KRZ13 LBU13:LBV13 LLQ13:LLR13 LVM13:LVN13 MFI13:MFJ13 MPE13:MPF13 MZA13:MZB13 NIW13:NIX13 NSS13:NST13 OCO13:OCP13 OMK13:OML13 OWG13:OWH13 PGC13:PGD13 PPY13:PPZ13 PZU13:PZV13 QJQ13:QJR13 QTM13:QTN13 RDI13:RDJ13 RNE13:RNF13 RXA13:RXB13 SGW13:SGX13 SQS13:SQT13 TAO13:TAP13 TKK13:TKL13 TUG13:TUH13 UEC13:UED13 UNY13:UNZ13 UXU13:UXV13 VHQ13:VHR13 VRM13:VRN13 WBI13:WBJ13 WLE13:WLF13 WVA13:WVB13 IK62 SG62 ACC62 ALY62 AVU62 BFQ62 BPM62 BZI62 CJE62 CTA62 DCW62 DMS62 DWO62 EGK62 EQG62 FAC62 FJY62 FTU62 GDQ62 GNM62 GXI62 HHE62 HRA62 IAW62 IKS62 IUO62 JEK62 JOG62 JYC62 KHY62 KRU62 LBQ62 LLM62 LVI62 MFE62 MPA62 MYW62 NIS62 NSO62 OCK62 OMG62 OWC62 PFY62 PPU62 PZQ62 QJM62 QTI62 RDE62 RNA62 RWW62 SGS62 SQO62 TAK62 TKG62 TUC62 UDY62 UNU62 UXQ62 VHM62 VRI62 WBE62 WLA62 WUW62 B61:B62" xr:uid="{00000000-0002-0000-0000-000000000000}"/>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H930"/>
  <sheetViews>
    <sheetView topLeftCell="A64" zoomScale="80" zoomScaleNormal="80" workbookViewId="0">
      <selection activeCell="D89" sqref="D89"/>
    </sheetView>
  </sheetViews>
  <sheetFormatPr defaultColWidth="9.1796875" defaultRowHeight="15" customHeight="1"/>
  <cols>
    <col min="1" max="1" width="9.1796875" style="158" customWidth="1"/>
    <col min="2" max="2" width="12.26953125" style="158" customWidth="1"/>
    <col min="3" max="3" width="12.1796875" style="158" customWidth="1"/>
    <col min="4" max="4" width="13.1796875" style="158" customWidth="1"/>
    <col min="5" max="5" width="23.453125" style="158" customWidth="1"/>
    <col min="6" max="6" width="7" style="158" customWidth="1"/>
    <col min="7" max="7" width="9.1796875" style="158" customWidth="1"/>
    <col min="8" max="8" width="15.26953125" style="158" customWidth="1"/>
    <col min="9" max="16384" width="9.1796875" style="1"/>
  </cols>
  <sheetData>
    <row r="1" spans="1:8" s="20" customFormat="1" ht="18">
      <c r="A1" s="127"/>
      <c r="B1" s="128"/>
      <c r="C1" s="221" t="s">
        <v>0</v>
      </c>
      <c r="D1" s="222"/>
      <c r="E1" s="222"/>
      <c r="F1" s="222"/>
      <c r="G1" s="222"/>
      <c r="H1" s="222"/>
    </row>
    <row r="2" spans="1:8" s="20" customFormat="1" ht="18">
      <c r="A2" s="129"/>
      <c r="B2" s="129"/>
      <c r="C2" s="130"/>
      <c r="D2" s="130"/>
      <c r="E2" s="129"/>
      <c r="F2" s="130"/>
      <c r="G2" s="130"/>
      <c r="H2" s="130"/>
    </row>
    <row r="3" spans="1:8" s="9" customFormat="1" ht="18">
      <c r="A3" s="71" t="s">
        <v>1</v>
      </c>
      <c r="B3" s="71" t="s">
        <v>2</v>
      </c>
      <c r="C3" s="71" t="s">
        <v>3</v>
      </c>
      <c r="D3" s="71" t="s">
        <v>4</v>
      </c>
      <c r="E3" s="71" t="s">
        <v>5</v>
      </c>
      <c r="F3" s="71" t="s">
        <v>6</v>
      </c>
      <c r="G3" s="71" t="s">
        <v>7</v>
      </c>
      <c r="H3" s="71" t="s">
        <v>8</v>
      </c>
    </row>
    <row r="4" spans="1:8" s="9" customFormat="1" ht="17.5">
      <c r="A4" s="131">
        <v>1</v>
      </c>
      <c r="B4" s="132" t="s">
        <v>516</v>
      </c>
      <c r="C4" s="132" t="s">
        <v>517</v>
      </c>
      <c r="D4" s="132" t="s">
        <v>559</v>
      </c>
      <c r="E4" s="132" t="s">
        <v>518</v>
      </c>
      <c r="F4" s="133">
        <v>10</v>
      </c>
      <c r="G4" s="133" t="s">
        <v>159</v>
      </c>
      <c r="H4" s="133" t="s">
        <v>159</v>
      </c>
    </row>
    <row r="5" spans="1:8" s="9" customFormat="1" ht="17.5">
      <c r="A5" s="134">
        <v>2</v>
      </c>
      <c r="B5" s="132" t="s">
        <v>216</v>
      </c>
      <c r="C5" s="135" t="s">
        <v>501</v>
      </c>
      <c r="D5" s="135" t="s">
        <v>545</v>
      </c>
      <c r="E5" s="132" t="s">
        <v>502</v>
      </c>
      <c r="F5" s="133">
        <v>10</v>
      </c>
      <c r="G5" s="133" t="s">
        <v>159</v>
      </c>
      <c r="H5" s="133" t="s">
        <v>159</v>
      </c>
    </row>
    <row r="6" spans="1:8" s="9" customFormat="1" ht="17.5">
      <c r="A6" s="131">
        <v>3</v>
      </c>
      <c r="B6" s="136" t="s">
        <v>156</v>
      </c>
      <c r="C6" s="132" t="s">
        <v>495</v>
      </c>
      <c r="D6" s="132" t="s">
        <v>551</v>
      </c>
      <c r="E6" s="132" t="s">
        <v>496</v>
      </c>
      <c r="F6" s="133">
        <v>10</v>
      </c>
      <c r="G6" s="133" t="s">
        <v>159</v>
      </c>
      <c r="H6" s="133" t="s">
        <v>159</v>
      </c>
    </row>
    <row r="7" spans="1:8" s="9" customFormat="1" ht="17.5">
      <c r="A7" s="131">
        <v>4</v>
      </c>
      <c r="B7" s="132" t="s">
        <v>92</v>
      </c>
      <c r="C7" s="132" t="s">
        <v>519</v>
      </c>
      <c r="D7" s="137" t="s">
        <v>549</v>
      </c>
      <c r="E7" s="132" t="s">
        <v>520</v>
      </c>
      <c r="F7" s="133">
        <v>10</v>
      </c>
      <c r="G7" s="133" t="s">
        <v>159</v>
      </c>
      <c r="H7" s="133" t="s">
        <v>159</v>
      </c>
    </row>
    <row r="8" spans="1:8" s="9" customFormat="1" ht="17.5">
      <c r="A8" s="134">
        <v>5</v>
      </c>
      <c r="B8" s="136" t="s">
        <v>156</v>
      </c>
      <c r="C8" s="132" t="s">
        <v>506</v>
      </c>
      <c r="D8" s="132" t="s">
        <v>560</v>
      </c>
      <c r="E8" s="132" t="s">
        <v>507</v>
      </c>
      <c r="F8" s="133">
        <v>10</v>
      </c>
      <c r="G8" s="133" t="s">
        <v>159</v>
      </c>
      <c r="H8" s="133" t="s">
        <v>159</v>
      </c>
    </row>
    <row r="9" spans="1:8" s="9" customFormat="1" ht="17.5">
      <c r="A9" s="131">
        <v>6</v>
      </c>
      <c r="B9" s="132" t="s">
        <v>118</v>
      </c>
      <c r="C9" s="132" t="s">
        <v>498</v>
      </c>
      <c r="D9" s="132" t="s">
        <v>548</v>
      </c>
      <c r="E9" s="132" t="s">
        <v>499</v>
      </c>
      <c r="F9" s="133">
        <v>10</v>
      </c>
      <c r="G9" s="133" t="s">
        <v>159</v>
      </c>
      <c r="H9" s="133" t="s">
        <v>159</v>
      </c>
    </row>
    <row r="10" spans="1:8" s="9" customFormat="1" ht="17.5">
      <c r="A10" s="131">
        <v>7</v>
      </c>
      <c r="B10" s="136" t="s">
        <v>156</v>
      </c>
      <c r="C10" s="132" t="s">
        <v>497</v>
      </c>
      <c r="D10" s="132" t="s">
        <v>548</v>
      </c>
      <c r="E10" s="132" t="s">
        <v>500</v>
      </c>
      <c r="F10" s="133">
        <v>10</v>
      </c>
      <c r="G10" s="133" t="s">
        <v>159</v>
      </c>
      <c r="H10" s="133" t="s">
        <v>159</v>
      </c>
    </row>
    <row r="11" spans="1:8" s="9" customFormat="1" ht="17.5">
      <c r="A11" s="134">
        <v>8</v>
      </c>
      <c r="B11" s="132" t="s">
        <v>503</v>
      </c>
      <c r="C11" s="132" t="s">
        <v>504</v>
      </c>
      <c r="D11" s="132" t="s">
        <v>551</v>
      </c>
      <c r="E11" s="132" t="s">
        <v>393</v>
      </c>
      <c r="F11" s="133">
        <v>10</v>
      </c>
      <c r="G11" s="133" t="s">
        <v>159</v>
      </c>
      <c r="H11" s="133" t="s">
        <v>159</v>
      </c>
    </row>
    <row r="12" spans="1:8" s="9" customFormat="1" ht="17.5">
      <c r="A12" s="131">
        <v>9</v>
      </c>
      <c r="B12" s="136" t="s">
        <v>156</v>
      </c>
      <c r="C12" s="132" t="s">
        <v>523</v>
      </c>
      <c r="D12" s="132" t="s">
        <v>549</v>
      </c>
      <c r="E12" s="132" t="s">
        <v>524</v>
      </c>
      <c r="F12" s="133">
        <v>10</v>
      </c>
      <c r="G12" s="133" t="s">
        <v>159</v>
      </c>
      <c r="H12" s="133" t="s">
        <v>159</v>
      </c>
    </row>
    <row r="13" spans="1:8" s="29" customFormat="1" ht="17.5">
      <c r="A13" s="131">
        <v>10</v>
      </c>
      <c r="B13" s="132" t="s">
        <v>186</v>
      </c>
      <c r="C13" s="132" t="s">
        <v>525</v>
      </c>
      <c r="D13" s="132" t="s">
        <v>561</v>
      </c>
      <c r="E13" s="132" t="s">
        <v>526</v>
      </c>
      <c r="F13" s="133">
        <v>10</v>
      </c>
      <c r="G13" s="133" t="s">
        <v>159</v>
      </c>
      <c r="H13" s="133" t="s">
        <v>159</v>
      </c>
    </row>
    <row r="14" spans="1:8" s="25" customFormat="1" ht="17.5">
      <c r="A14" s="134">
        <v>11</v>
      </c>
      <c r="B14" s="132" t="s">
        <v>349</v>
      </c>
      <c r="C14" s="132" t="s">
        <v>512</v>
      </c>
      <c r="D14" s="132" t="s">
        <v>545</v>
      </c>
      <c r="E14" s="132" t="s">
        <v>513</v>
      </c>
      <c r="F14" s="133">
        <v>10</v>
      </c>
      <c r="G14" s="133" t="s">
        <v>159</v>
      </c>
      <c r="H14" s="133" t="s">
        <v>159</v>
      </c>
    </row>
    <row r="15" spans="1:8" s="25" customFormat="1" ht="17.5">
      <c r="A15" s="131">
        <v>12</v>
      </c>
      <c r="B15" s="132" t="s">
        <v>107</v>
      </c>
      <c r="C15" s="132" t="s">
        <v>510</v>
      </c>
      <c r="D15" s="132" t="s">
        <v>549</v>
      </c>
      <c r="E15" s="132" t="s">
        <v>511</v>
      </c>
      <c r="F15" s="133">
        <v>10</v>
      </c>
      <c r="G15" s="133" t="s">
        <v>159</v>
      </c>
      <c r="H15" s="133" t="s">
        <v>159</v>
      </c>
    </row>
    <row r="16" spans="1:8" s="9" customFormat="1" ht="18">
      <c r="A16" s="131">
        <v>13</v>
      </c>
      <c r="B16" s="38" t="s">
        <v>440</v>
      </c>
      <c r="C16" s="38" t="s">
        <v>444</v>
      </c>
      <c r="D16" s="38" t="s">
        <v>557</v>
      </c>
      <c r="E16" s="38" t="s">
        <v>445</v>
      </c>
      <c r="F16" s="13">
        <v>10</v>
      </c>
      <c r="G16" s="13">
        <v>80</v>
      </c>
      <c r="H16" s="38" t="s">
        <v>39</v>
      </c>
    </row>
    <row r="17" spans="1:17" s="9" customFormat="1" ht="18">
      <c r="A17" s="134">
        <v>14</v>
      </c>
      <c r="B17" s="51" t="s">
        <v>306</v>
      </c>
      <c r="C17" s="51" t="s">
        <v>310</v>
      </c>
      <c r="D17" s="51" t="s">
        <v>561</v>
      </c>
      <c r="E17" s="51" t="s">
        <v>300</v>
      </c>
      <c r="F17" s="52">
        <v>10</v>
      </c>
      <c r="G17" s="52">
        <v>71</v>
      </c>
      <c r="H17" s="51" t="s">
        <v>40</v>
      </c>
    </row>
    <row r="18" spans="1:17" s="9" customFormat="1" ht="18">
      <c r="A18" s="131">
        <v>15</v>
      </c>
      <c r="B18" s="38" t="s">
        <v>264</v>
      </c>
      <c r="C18" s="38" t="s">
        <v>265</v>
      </c>
      <c r="D18" s="38" t="s">
        <v>545</v>
      </c>
      <c r="E18" s="38" t="s">
        <v>264</v>
      </c>
      <c r="F18" s="13">
        <v>10</v>
      </c>
      <c r="G18" s="13">
        <v>70</v>
      </c>
      <c r="H18" s="38" t="s">
        <v>13</v>
      </c>
    </row>
    <row r="19" spans="1:17" s="9" customFormat="1" ht="18">
      <c r="A19" s="131">
        <v>16</v>
      </c>
      <c r="B19" s="51" t="s">
        <v>318</v>
      </c>
      <c r="C19" s="51" t="s">
        <v>332</v>
      </c>
      <c r="D19" s="51" t="s">
        <v>557</v>
      </c>
      <c r="E19" s="51" t="s">
        <v>314</v>
      </c>
      <c r="F19" s="52">
        <v>10</v>
      </c>
      <c r="G19" s="52">
        <v>69</v>
      </c>
      <c r="H19" s="51" t="s">
        <v>39</v>
      </c>
    </row>
    <row r="20" spans="1:17" s="9" customFormat="1" ht="18">
      <c r="A20" s="134">
        <v>17</v>
      </c>
      <c r="B20" s="85" t="s">
        <v>278</v>
      </c>
      <c r="C20" s="85" t="s">
        <v>288</v>
      </c>
      <c r="D20" s="85" t="s">
        <v>549</v>
      </c>
      <c r="E20" s="85" t="s">
        <v>283</v>
      </c>
      <c r="F20" s="63">
        <v>10</v>
      </c>
      <c r="G20" s="86">
        <v>68.5</v>
      </c>
      <c r="H20" s="85" t="s">
        <v>13</v>
      </c>
      <c r="I20" s="40"/>
      <c r="J20" s="40"/>
    </row>
    <row r="21" spans="1:17" s="9" customFormat="1" ht="18">
      <c r="A21" s="131">
        <v>18</v>
      </c>
      <c r="B21" s="38" t="s">
        <v>391</v>
      </c>
      <c r="C21" s="38" t="s">
        <v>398</v>
      </c>
      <c r="D21" s="38" t="s">
        <v>554</v>
      </c>
      <c r="E21" s="38" t="s">
        <v>399</v>
      </c>
      <c r="F21" s="13">
        <v>10</v>
      </c>
      <c r="G21" s="13">
        <v>63</v>
      </c>
      <c r="H21" s="38" t="s">
        <v>13</v>
      </c>
      <c r="I21" s="40"/>
      <c r="J21" s="40"/>
    </row>
    <row r="22" spans="1:17" s="9" customFormat="1" ht="18">
      <c r="A22" s="131">
        <v>19</v>
      </c>
      <c r="B22" s="138" t="s">
        <v>156</v>
      </c>
      <c r="C22" s="38" t="s">
        <v>160</v>
      </c>
      <c r="D22" s="38" t="s">
        <v>552</v>
      </c>
      <c r="E22" s="38" t="s">
        <v>161</v>
      </c>
      <c r="F22" s="139" t="s">
        <v>162</v>
      </c>
      <c r="G22" s="140">
        <v>62</v>
      </c>
      <c r="H22" s="138" t="s">
        <v>13</v>
      </c>
      <c r="I22" s="40"/>
      <c r="J22" s="40"/>
    </row>
    <row r="23" spans="1:17" s="9" customFormat="1" ht="18">
      <c r="A23" s="134">
        <v>20</v>
      </c>
      <c r="B23" s="38" t="s">
        <v>453</v>
      </c>
      <c r="C23" s="38" t="s">
        <v>174</v>
      </c>
      <c r="D23" s="38" t="s">
        <v>545</v>
      </c>
      <c r="E23" s="38" t="s">
        <v>460</v>
      </c>
      <c r="F23" s="13">
        <v>10</v>
      </c>
      <c r="G23" s="13">
        <v>61.5</v>
      </c>
      <c r="H23" s="38" t="s">
        <v>39</v>
      </c>
      <c r="I23" s="40"/>
      <c r="J23" s="40"/>
    </row>
    <row r="24" spans="1:17" s="9" customFormat="1" ht="18">
      <c r="A24" s="131">
        <v>21</v>
      </c>
      <c r="B24" s="38" t="s">
        <v>481</v>
      </c>
      <c r="C24" s="38" t="s">
        <v>484</v>
      </c>
      <c r="D24" s="38" t="s">
        <v>545</v>
      </c>
      <c r="E24" s="38" t="s">
        <v>480</v>
      </c>
      <c r="F24" s="13" t="s">
        <v>209</v>
      </c>
      <c r="G24" s="13">
        <v>60</v>
      </c>
      <c r="H24" s="38" t="s">
        <v>13</v>
      </c>
      <c r="I24" s="40"/>
      <c r="J24" s="40"/>
    </row>
    <row r="25" spans="1:17" s="9" customFormat="1" ht="18">
      <c r="A25" s="131">
        <v>22</v>
      </c>
      <c r="B25" s="85" t="s">
        <v>9</v>
      </c>
      <c r="C25" s="141" t="s">
        <v>29</v>
      </c>
      <c r="D25" s="141" t="s">
        <v>556</v>
      </c>
      <c r="E25" s="141" t="s">
        <v>10</v>
      </c>
      <c r="F25" s="142">
        <v>10</v>
      </c>
      <c r="G25" s="86">
        <v>58.5</v>
      </c>
      <c r="H25" s="85" t="s">
        <v>13</v>
      </c>
      <c r="I25" s="40"/>
      <c r="J25" s="40"/>
    </row>
    <row r="26" spans="1:17" s="9" customFormat="1" ht="18">
      <c r="A26" s="134">
        <v>23</v>
      </c>
      <c r="B26" s="38" t="s">
        <v>216</v>
      </c>
      <c r="C26" s="38" t="s">
        <v>226</v>
      </c>
      <c r="D26" s="38" t="s">
        <v>549</v>
      </c>
      <c r="E26" s="38" t="s">
        <v>227</v>
      </c>
      <c r="F26" s="13">
        <v>10</v>
      </c>
      <c r="G26" s="13">
        <v>58.5</v>
      </c>
      <c r="H26" s="51" t="s">
        <v>13</v>
      </c>
      <c r="I26" s="40"/>
      <c r="J26" s="40"/>
    </row>
    <row r="27" spans="1:17" s="9" customFormat="1" ht="18">
      <c r="A27" s="131">
        <v>24</v>
      </c>
      <c r="B27" s="51" t="s">
        <v>343</v>
      </c>
      <c r="C27" s="38" t="s">
        <v>344</v>
      </c>
      <c r="D27" s="38" t="s">
        <v>564</v>
      </c>
      <c r="E27" s="38" t="s">
        <v>345</v>
      </c>
      <c r="F27" s="13">
        <v>10</v>
      </c>
      <c r="G27" s="13">
        <v>58</v>
      </c>
      <c r="H27" s="38" t="s">
        <v>39</v>
      </c>
      <c r="I27" s="35"/>
      <c r="J27" s="3"/>
      <c r="K27" s="50"/>
      <c r="L27" s="3"/>
      <c r="M27" s="3"/>
      <c r="N27" s="3"/>
      <c r="O27" s="3"/>
      <c r="P27" s="3"/>
      <c r="Q27" s="3"/>
    </row>
    <row r="28" spans="1:17" s="9" customFormat="1" ht="18">
      <c r="A28" s="131">
        <v>25</v>
      </c>
      <c r="B28" s="64" t="s">
        <v>127</v>
      </c>
      <c r="C28" s="64" t="s">
        <v>128</v>
      </c>
      <c r="D28" s="64" t="s">
        <v>551</v>
      </c>
      <c r="E28" s="64" t="s">
        <v>129</v>
      </c>
      <c r="F28" s="66">
        <v>10</v>
      </c>
      <c r="G28" s="66">
        <v>58</v>
      </c>
      <c r="H28" s="64" t="s">
        <v>13</v>
      </c>
      <c r="I28" s="3"/>
      <c r="J28" s="3"/>
      <c r="K28" s="3"/>
      <c r="L28" s="3"/>
      <c r="M28" s="3"/>
      <c r="N28" s="3"/>
      <c r="O28" s="3"/>
      <c r="P28" s="3"/>
      <c r="Q28" s="3"/>
    </row>
    <row r="29" spans="1:17" s="9" customFormat="1" ht="18">
      <c r="A29" s="134">
        <v>26</v>
      </c>
      <c r="B29" s="38" t="s">
        <v>440</v>
      </c>
      <c r="C29" s="38" t="s">
        <v>446</v>
      </c>
      <c r="D29" s="38" t="s">
        <v>545</v>
      </c>
      <c r="E29" s="38" t="s">
        <v>447</v>
      </c>
      <c r="F29" s="13">
        <v>10</v>
      </c>
      <c r="G29" s="13">
        <v>57.5</v>
      </c>
      <c r="H29" s="38" t="s">
        <v>273</v>
      </c>
      <c r="I29" s="3"/>
      <c r="J29" s="3"/>
      <c r="K29" s="3"/>
      <c r="L29" s="3"/>
      <c r="M29" s="3"/>
      <c r="N29" s="3"/>
      <c r="O29" s="3"/>
      <c r="P29" s="3"/>
      <c r="Q29" s="3"/>
    </row>
    <row r="30" spans="1:17" s="9" customFormat="1" ht="18">
      <c r="A30" s="131">
        <v>27</v>
      </c>
      <c r="B30" s="61" t="s">
        <v>60</v>
      </c>
      <c r="C30" s="61" t="s">
        <v>61</v>
      </c>
      <c r="D30" s="61" t="s">
        <v>549</v>
      </c>
      <c r="E30" s="61" t="s">
        <v>62</v>
      </c>
      <c r="F30" s="63" t="s">
        <v>63</v>
      </c>
      <c r="G30" s="63">
        <v>57.5</v>
      </c>
      <c r="H30" s="61" t="s">
        <v>13</v>
      </c>
      <c r="I30" s="3"/>
      <c r="J30" s="3"/>
      <c r="K30" s="3"/>
      <c r="L30" s="3"/>
      <c r="M30" s="3"/>
      <c r="N30" s="3"/>
      <c r="O30" s="3"/>
      <c r="P30" s="3"/>
      <c r="Q30" s="3"/>
    </row>
    <row r="31" spans="1:17" s="9" customFormat="1" ht="18">
      <c r="A31" s="131">
        <v>28</v>
      </c>
      <c r="B31" s="84" t="s">
        <v>367</v>
      </c>
      <c r="C31" s="61" t="s">
        <v>370</v>
      </c>
      <c r="D31" s="61" t="s">
        <v>552</v>
      </c>
      <c r="E31" s="61" t="s">
        <v>371</v>
      </c>
      <c r="F31" s="63">
        <v>10</v>
      </c>
      <c r="G31" s="143">
        <v>57</v>
      </c>
      <c r="H31" s="144" t="s">
        <v>13</v>
      </c>
      <c r="I31" s="3"/>
      <c r="J31" s="3"/>
      <c r="K31" s="3"/>
      <c r="L31" s="3"/>
      <c r="M31" s="3"/>
      <c r="N31" s="3"/>
      <c r="O31" s="3"/>
      <c r="P31" s="3"/>
      <c r="Q31" s="3"/>
    </row>
    <row r="32" spans="1:17" s="9" customFormat="1" ht="18">
      <c r="A32" s="134">
        <v>29</v>
      </c>
      <c r="B32" s="38" t="s">
        <v>440</v>
      </c>
      <c r="C32" s="38" t="s">
        <v>439</v>
      </c>
      <c r="D32" s="38" t="s">
        <v>561</v>
      </c>
      <c r="E32" s="145" t="s">
        <v>448</v>
      </c>
      <c r="F32" s="13">
        <v>10</v>
      </c>
      <c r="G32" s="13">
        <v>56</v>
      </c>
      <c r="H32" s="38" t="s">
        <v>273</v>
      </c>
      <c r="I32" s="35"/>
      <c r="J32" s="3"/>
      <c r="K32" s="50"/>
      <c r="L32" s="3"/>
      <c r="M32" s="3"/>
      <c r="N32" s="3"/>
      <c r="O32" s="3"/>
      <c r="P32" s="3"/>
      <c r="Q32" s="3"/>
    </row>
    <row r="33" spans="1:17" s="9" customFormat="1" ht="18">
      <c r="A33" s="131">
        <v>30</v>
      </c>
      <c r="B33" s="38" t="s">
        <v>440</v>
      </c>
      <c r="C33" s="145" t="s">
        <v>449</v>
      </c>
      <c r="D33" s="145" t="s">
        <v>547</v>
      </c>
      <c r="E33" s="145" t="s">
        <v>448</v>
      </c>
      <c r="F33" s="146">
        <v>10</v>
      </c>
      <c r="G33" s="13">
        <v>55</v>
      </c>
      <c r="H33" s="38" t="s">
        <v>273</v>
      </c>
      <c r="I33" s="3"/>
      <c r="J33" s="3"/>
      <c r="K33" s="3"/>
      <c r="L33" s="3"/>
      <c r="M33" s="3"/>
      <c r="N33" s="3"/>
      <c r="O33" s="3"/>
      <c r="P33" s="3"/>
      <c r="Q33" s="3"/>
    </row>
    <row r="34" spans="1:17" s="9" customFormat="1" ht="18">
      <c r="A34" s="131">
        <v>31</v>
      </c>
      <c r="B34" s="68" t="s">
        <v>107</v>
      </c>
      <c r="C34" s="38" t="s">
        <v>113</v>
      </c>
      <c r="D34" s="38" t="s">
        <v>545</v>
      </c>
      <c r="E34" s="38" t="s">
        <v>112</v>
      </c>
      <c r="F34" s="13">
        <v>10</v>
      </c>
      <c r="G34" s="13">
        <v>55</v>
      </c>
      <c r="H34" s="38" t="s">
        <v>13</v>
      </c>
      <c r="I34" s="3"/>
      <c r="J34" s="3"/>
      <c r="K34" s="3"/>
      <c r="L34" s="3"/>
      <c r="M34" s="3"/>
      <c r="N34" s="3"/>
      <c r="O34" s="3"/>
      <c r="P34" s="3"/>
      <c r="Q34" s="3"/>
    </row>
    <row r="35" spans="1:17" s="9" customFormat="1" ht="18">
      <c r="A35" s="134">
        <v>32</v>
      </c>
      <c r="B35" s="38" t="s">
        <v>104</v>
      </c>
      <c r="C35" s="38" t="s">
        <v>105</v>
      </c>
      <c r="D35" s="38" t="s">
        <v>563</v>
      </c>
      <c r="E35" s="38" t="s">
        <v>99</v>
      </c>
      <c r="F35" s="13">
        <v>10</v>
      </c>
      <c r="G35" s="13">
        <v>54</v>
      </c>
      <c r="H35" s="38" t="s">
        <v>12</v>
      </c>
    </row>
    <row r="36" spans="1:17" s="9" customFormat="1" ht="18">
      <c r="A36" s="131">
        <v>33</v>
      </c>
      <c r="B36" s="68" t="s">
        <v>193</v>
      </c>
      <c r="C36" s="68" t="s">
        <v>207</v>
      </c>
      <c r="D36" s="68" t="s">
        <v>546</v>
      </c>
      <c r="E36" s="68" t="s">
        <v>195</v>
      </c>
      <c r="F36" s="52" t="s">
        <v>208</v>
      </c>
      <c r="G36" s="69">
        <v>54</v>
      </c>
      <c r="H36" s="38" t="s">
        <v>39</v>
      </c>
    </row>
    <row r="37" spans="1:17" s="9" customFormat="1" ht="18">
      <c r="A37" s="131">
        <v>34</v>
      </c>
      <c r="B37" s="51" t="s">
        <v>416</v>
      </c>
      <c r="C37" s="51" t="s">
        <v>428</v>
      </c>
      <c r="D37" s="64" t="s">
        <v>551</v>
      </c>
      <c r="E37" s="51" t="s">
        <v>418</v>
      </c>
      <c r="F37" s="52">
        <v>10</v>
      </c>
      <c r="G37" s="52">
        <v>54</v>
      </c>
      <c r="H37" s="51" t="s">
        <v>13</v>
      </c>
    </row>
    <row r="38" spans="1:17" s="9" customFormat="1" ht="18">
      <c r="A38" s="134">
        <v>35</v>
      </c>
      <c r="B38" s="68" t="s">
        <v>107</v>
      </c>
      <c r="C38" s="38" t="s">
        <v>114</v>
      </c>
      <c r="D38" s="38" t="s">
        <v>545</v>
      </c>
      <c r="E38" s="38" t="s">
        <v>112</v>
      </c>
      <c r="F38" s="13">
        <v>10</v>
      </c>
      <c r="G38" s="13">
        <v>53</v>
      </c>
      <c r="H38" s="38" t="s">
        <v>12</v>
      </c>
    </row>
    <row r="39" spans="1:17" s="9" customFormat="1" ht="18">
      <c r="A39" s="131">
        <v>36</v>
      </c>
      <c r="B39" s="70" t="s">
        <v>44</v>
      </c>
      <c r="C39" s="70" t="s">
        <v>47</v>
      </c>
      <c r="D39" s="70" t="s">
        <v>549</v>
      </c>
      <c r="E39" s="70" t="s">
        <v>48</v>
      </c>
      <c r="F39" s="71">
        <v>10</v>
      </c>
      <c r="G39" s="71">
        <v>52.5</v>
      </c>
      <c r="H39" s="70" t="s">
        <v>13</v>
      </c>
    </row>
    <row r="40" spans="1:17" s="9" customFormat="1" ht="18">
      <c r="A40" s="131">
        <v>37</v>
      </c>
      <c r="B40" s="85" t="s">
        <v>9</v>
      </c>
      <c r="C40" s="141" t="s">
        <v>28</v>
      </c>
      <c r="D40" s="38" t="s">
        <v>545</v>
      </c>
      <c r="E40" s="141" t="s">
        <v>10</v>
      </c>
      <c r="F40" s="142">
        <v>10</v>
      </c>
      <c r="G40" s="86">
        <v>52.5</v>
      </c>
      <c r="H40" s="85" t="s">
        <v>12</v>
      </c>
    </row>
    <row r="41" spans="1:17" s="9" customFormat="1" ht="18">
      <c r="A41" s="134">
        <v>38</v>
      </c>
      <c r="B41" s="85" t="s">
        <v>9</v>
      </c>
      <c r="C41" s="85" t="s">
        <v>32</v>
      </c>
      <c r="D41" s="85" t="s">
        <v>545</v>
      </c>
      <c r="E41" s="141" t="s">
        <v>23</v>
      </c>
      <c r="F41" s="86">
        <v>10</v>
      </c>
      <c r="G41" s="86">
        <v>52</v>
      </c>
      <c r="H41" s="85" t="s">
        <v>12</v>
      </c>
    </row>
    <row r="42" spans="1:17" s="9" customFormat="1" ht="18">
      <c r="A42" s="131">
        <v>39</v>
      </c>
      <c r="B42" s="38" t="s">
        <v>481</v>
      </c>
      <c r="C42" s="38" t="s">
        <v>483</v>
      </c>
      <c r="D42" s="38" t="s">
        <v>561</v>
      </c>
      <c r="E42" s="38" t="s">
        <v>480</v>
      </c>
      <c r="F42" s="13" t="s">
        <v>209</v>
      </c>
      <c r="G42" s="13">
        <v>52</v>
      </c>
      <c r="H42" s="38" t="s">
        <v>12</v>
      </c>
    </row>
    <row r="43" spans="1:17" s="9" customFormat="1" ht="18">
      <c r="A43" s="131">
        <v>40</v>
      </c>
      <c r="B43" s="38" t="s">
        <v>440</v>
      </c>
      <c r="C43" s="73" t="s">
        <v>450</v>
      </c>
      <c r="D43" s="73" t="s">
        <v>549</v>
      </c>
      <c r="E43" s="73" t="s">
        <v>442</v>
      </c>
      <c r="F43" s="147">
        <v>10</v>
      </c>
      <c r="G43" s="13">
        <v>52</v>
      </c>
      <c r="H43" s="38" t="s">
        <v>273</v>
      </c>
    </row>
    <row r="44" spans="1:17" s="9" customFormat="1" ht="18">
      <c r="A44" s="134">
        <v>41</v>
      </c>
      <c r="B44" s="70" t="s">
        <v>44</v>
      </c>
      <c r="C44" s="70" t="s">
        <v>49</v>
      </c>
      <c r="D44" s="70" t="s">
        <v>545</v>
      </c>
      <c r="E44" s="70" t="s">
        <v>48</v>
      </c>
      <c r="F44" s="71">
        <v>10</v>
      </c>
      <c r="G44" s="71">
        <v>52</v>
      </c>
      <c r="H44" s="70" t="s">
        <v>12</v>
      </c>
    </row>
    <row r="45" spans="1:17" s="9" customFormat="1" ht="18">
      <c r="A45" s="131">
        <v>42</v>
      </c>
      <c r="B45" s="51" t="s">
        <v>296</v>
      </c>
      <c r="C45" s="51" t="s">
        <v>233</v>
      </c>
      <c r="D45" s="38" t="s">
        <v>545</v>
      </c>
      <c r="E45" s="51" t="s">
        <v>297</v>
      </c>
      <c r="F45" s="52">
        <v>10</v>
      </c>
      <c r="G45" s="52">
        <v>51.5</v>
      </c>
      <c r="H45" s="51" t="s">
        <v>39</v>
      </c>
    </row>
    <row r="46" spans="1:17" s="9" customFormat="1" ht="18">
      <c r="A46" s="131">
        <v>43</v>
      </c>
      <c r="B46" s="70" t="s">
        <v>82</v>
      </c>
      <c r="C46" s="70" t="s">
        <v>89</v>
      </c>
      <c r="D46" s="70" t="s">
        <v>562</v>
      </c>
      <c r="E46" s="70" t="s">
        <v>84</v>
      </c>
      <c r="F46" s="71">
        <v>10</v>
      </c>
      <c r="G46" s="71">
        <v>51.5</v>
      </c>
      <c r="H46" s="70" t="s">
        <v>13</v>
      </c>
    </row>
    <row r="47" spans="1:17" s="9" customFormat="1" ht="18">
      <c r="A47" s="134">
        <v>44</v>
      </c>
      <c r="B47" s="38" t="s">
        <v>216</v>
      </c>
      <c r="C47" s="38" t="s">
        <v>228</v>
      </c>
      <c r="D47" s="38" t="s">
        <v>545</v>
      </c>
      <c r="E47" s="38" t="s">
        <v>220</v>
      </c>
      <c r="F47" s="13">
        <v>10</v>
      </c>
      <c r="G47" s="13">
        <v>51</v>
      </c>
      <c r="H47" s="51" t="s">
        <v>12</v>
      </c>
      <c r="I47" s="27"/>
      <c r="J47" s="27"/>
      <c r="K47" s="27"/>
    </row>
    <row r="48" spans="1:17" s="9" customFormat="1" ht="18">
      <c r="A48" s="131">
        <v>45</v>
      </c>
      <c r="B48" s="85" t="s">
        <v>9</v>
      </c>
      <c r="C48" s="85" t="s">
        <v>30</v>
      </c>
      <c r="D48" s="85" t="s">
        <v>545</v>
      </c>
      <c r="E48" s="85" t="s">
        <v>14</v>
      </c>
      <c r="F48" s="86">
        <v>10</v>
      </c>
      <c r="G48" s="86">
        <v>51</v>
      </c>
      <c r="H48" s="85" t="s">
        <v>12</v>
      </c>
      <c r="I48" s="32"/>
      <c r="J48" s="32"/>
      <c r="K48" s="32"/>
      <c r="L48" s="32"/>
      <c r="M48" s="32"/>
    </row>
    <row r="49" spans="1:242" s="9" customFormat="1" ht="18">
      <c r="A49" s="131">
        <v>46</v>
      </c>
      <c r="B49" s="38" t="s">
        <v>216</v>
      </c>
      <c r="C49" s="38" t="s">
        <v>229</v>
      </c>
      <c r="D49" s="38" t="s">
        <v>550</v>
      </c>
      <c r="E49" s="38" t="s">
        <v>230</v>
      </c>
      <c r="F49" s="13" t="s">
        <v>231</v>
      </c>
      <c r="G49" s="13">
        <v>51</v>
      </c>
      <c r="H49" s="51" t="s">
        <v>12</v>
      </c>
      <c r="I49" s="32"/>
      <c r="J49" s="32"/>
      <c r="K49" s="32"/>
      <c r="L49" s="32"/>
      <c r="M49" s="32"/>
    </row>
    <row r="50" spans="1:242" s="9" customFormat="1" ht="18">
      <c r="A50" s="134">
        <v>47</v>
      </c>
      <c r="B50" s="82" t="s">
        <v>349</v>
      </c>
      <c r="C50" s="82" t="s">
        <v>56</v>
      </c>
      <c r="D50" s="82" t="s">
        <v>546</v>
      </c>
      <c r="E50" s="82" t="s">
        <v>355</v>
      </c>
      <c r="F50" s="83">
        <v>10</v>
      </c>
      <c r="G50" s="83">
        <v>50.5</v>
      </c>
      <c r="H50" s="82" t="s">
        <v>13</v>
      </c>
    </row>
    <row r="51" spans="1:242" s="9" customFormat="1" ht="18">
      <c r="A51" s="131">
        <v>48</v>
      </c>
      <c r="B51" s="61" t="s">
        <v>64</v>
      </c>
      <c r="C51" s="61" t="s">
        <v>67</v>
      </c>
      <c r="D51" s="61" t="s">
        <v>556</v>
      </c>
      <c r="E51" s="61" t="s">
        <v>68</v>
      </c>
      <c r="F51" s="63">
        <v>10</v>
      </c>
      <c r="G51" s="63">
        <v>50.5</v>
      </c>
      <c r="H51" s="61" t="s">
        <v>13</v>
      </c>
      <c r="I51" s="48"/>
    </row>
    <row r="52" spans="1:242" s="9" customFormat="1" ht="18">
      <c r="A52" s="131">
        <v>49</v>
      </c>
      <c r="B52" s="64" t="s">
        <v>127</v>
      </c>
      <c r="C52" s="64" t="s">
        <v>130</v>
      </c>
      <c r="D52" s="64" t="s">
        <v>561</v>
      </c>
      <c r="E52" s="64" t="s">
        <v>131</v>
      </c>
      <c r="F52" s="66">
        <v>10</v>
      </c>
      <c r="G52" s="66">
        <v>50.5</v>
      </c>
      <c r="H52" s="64" t="s">
        <v>12</v>
      </c>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row>
    <row r="53" spans="1:242" s="9" customFormat="1" ht="18">
      <c r="A53" s="134">
        <v>50</v>
      </c>
      <c r="B53" s="38" t="s">
        <v>252</v>
      </c>
      <c r="C53" s="38" t="s">
        <v>259</v>
      </c>
      <c r="D53" s="38" t="s">
        <v>558</v>
      </c>
      <c r="E53" s="38" t="s">
        <v>260</v>
      </c>
      <c r="F53" s="13">
        <v>10</v>
      </c>
      <c r="G53" s="13">
        <v>50</v>
      </c>
      <c r="H53" s="38" t="s">
        <v>13</v>
      </c>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row>
    <row r="54" spans="1:242" s="9" customFormat="1" ht="18">
      <c r="A54" s="131">
        <v>51</v>
      </c>
      <c r="B54" s="85" t="s">
        <v>9</v>
      </c>
      <c r="C54" s="141" t="s">
        <v>31</v>
      </c>
      <c r="D54" s="141" t="s">
        <v>545</v>
      </c>
      <c r="E54" s="85" t="s">
        <v>19</v>
      </c>
      <c r="F54" s="142">
        <v>10</v>
      </c>
      <c r="G54" s="86">
        <v>50</v>
      </c>
      <c r="H54" s="85" t="s">
        <v>12</v>
      </c>
    </row>
    <row r="55" spans="1:242" s="9" customFormat="1" ht="18">
      <c r="A55" s="131">
        <v>52</v>
      </c>
      <c r="B55" s="51" t="s">
        <v>318</v>
      </c>
      <c r="C55" s="51" t="s">
        <v>333</v>
      </c>
      <c r="D55" s="64" t="s">
        <v>551</v>
      </c>
      <c r="E55" s="51" t="s">
        <v>321</v>
      </c>
      <c r="F55" s="52">
        <v>10</v>
      </c>
      <c r="G55" s="52">
        <v>50</v>
      </c>
      <c r="H55" s="51" t="s">
        <v>40</v>
      </c>
    </row>
    <row r="56" spans="1:242" s="9" customFormat="1" ht="18">
      <c r="A56" s="134">
        <v>53</v>
      </c>
      <c r="B56" s="51" t="s">
        <v>189</v>
      </c>
      <c r="C56" s="51" t="s">
        <v>190</v>
      </c>
      <c r="D56" s="51" t="s">
        <v>547</v>
      </c>
      <c r="E56" s="51" t="s">
        <v>191</v>
      </c>
      <c r="F56" s="52">
        <v>10</v>
      </c>
      <c r="G56" s="52">
        <v>50</v>
      </c>
      <c r="H56" s="51" t="s">
        <v>39</v>
      </c>
    </row>
    <row r="57" spans="1:242" s="9" customFormat="1" ht="18">
      <c r="A57" s="131">
        <v>54</v>
      </c>
      <c r="B57" s="38" t="s">
        <v>142</v>
      </c>
      <c r="C57" s="148" t="s">
        <v>132</v>
      </c>
      <c r="D57" s="38" t="s">
        <v>545</v>
      </c>
      <c r="E57" s="38" t="s">
        <v>154</v>
      </c>
      <c r="F57" s="13">
        <v>10</v>
      </c>
      <c r="G57" s="149">
        <v>50</v>
      </c>
      <c r="H57" s="38" t="s">
        <v>12</v>
      </c>
    </row>
    <row r="58" spans="1:242" s="9" customFormat="1" ht="18">
      <c r="A58" s="131">
        <v>55</v>
      </c>
      <c r="B58" s="148" t="s">
        <v>163</v>
      </c>
      <c r="C58" s="148" t="s">
        <v>164</v>
      </c>
      <c r="D58" s="148" t="s">
        <v>545</v>
      </c>
      <c r="E58" s="148" t="s">
        <v>165</v>
      </c>
      <c r="F58" s="13">
        <v>10</v>
      </c>
      <c r="G58" s="149">
        <v>50</v>
      </c>
      <c r="H58" s="148" t="s">
        <v>12</v>
      </c>
    </row>
    <row r="59" spans="1:242" s="9" customFormat="1" ht="18">
      <c r="A59" s="134">
        <v>56</v>
      </c>
      <c r="B59" s="38" t="s">
        <v>391</v>
      </c>
      <c r="C59" s="38" t="s">
        <v>400</v>
      </c>
      <c r="D59" s="38" t="s">
        <v>554</v>
      </c>
      <c r="E59" s="38" t="s">
        <v>401</v>
      </c>
      <c r="F59" s="13" t="s">
        <v>209</v>
      </c>
      <c r="G59" s="13">
        <v>49.5</v>
      </c>
      <c r="H59" s="38" t="s">
        <v>12</v>
      </c>
    </row>
    <row r="60" spans="1:242" s="9" customFormat="1" ht="18">
      <c r="A60" s="131">
        <v>57</v>
      </c>
      <c r="B60" s="51" t="s">
        <v>318</v>
      </c>
      <c r="C60" s="51" t="s">
        <v>334</v>
      </c>
      <c r="D60" s="38" t="s">
        <v>545</v>
      </c>
      <c r="E60" s="51" t="s">
        <v>321</v>
      </c>
      <c r="F60" s="52">
        <v>10</v>
      </c>
      <c r="G60" s="52">
        <v>49</v>
      </c>
      <c r="H60" s="51" t="s">
        <v>40</v>
      </c>
    </row>
    <row r="61" spans="1:242" s="9" customFormat="1" ht="18">
      <c r="A61" s="131">
        <v>58</v>
      </c>
      <c r="B61" s="82" t="s">
        <v>485</v>
      </c>
      <c r="C61" s="95" t="s">
        <v>487</v>
      </c>
      <c r="D61" s="95" t="s">
        <v>547</v>
      </c>
      <c r="E61" s="95" t="s">
        <v>486</v>
      </c>
      <c r="F61" s="97">
        <v>10</v>
      </c>
      <c r="G61" s="98">
        <v>49</v>
      </c>
      <c r="H61" s="94" t="s">
        <v>488</v>
      </c>
    </row>
    <row r="62" spans="1:242" s="9" customFormat="1" ht="18">
      <c r="A62" s="134">
        <v>59</v>
      </c>
      <c r="B62" s="94" t="s">
        <v>485</v>
      </c>
      <c r="C62" s="95" t="s">
        <v>489</v>
      </c>
      <c r="D62" s="64" t="s">
        <v>551</v>
      </c>
      <c r="E62" s="95" t="s">
        <v>486</v>
      </c>
      <c r="F62" s="97">
        <v>10</v>
      </c>
      <c r="G62" s="98">
        <v>48.5</v>
      </c>
      <c r="H62" s="94" t="s">
        <v>40</v>
      </c>
    </row>
    <row r="63" spans="1:242" s="9" customFormat="1" ht="18">
      <c r="A63" s="131">
        <v>60</v>
      </c>
      <c r="B63" s="64" t="s">
        <v>127</v>
      </c>
      <c r="C63" s="64" t="s">
        <v>132</v>
      </c>
      <c r="D63" s="64" t="s">
        <v>551</v>
      </c>
      <c r="E63" s="64" t="s">
        <v>129</v>
      </c>
      <c r="F63" s="66">
        <v>10</v>
      </c>
      <c r="G63" s="66">
        <v>48.5</v>
      </c>
      <c r="H63" s="64" t="s">
        <v>12</v>
      </c>
    </row>
    <row r="64" spans="1:242" s="9" customFormat="1" ht="18">
      <c r="A64" s="131">
        <v>61</v>
      </c>
      <c r="B64" s="51" t="s">
        <v>416</v>
      </c>
      <c r="C64" s="51" t="s">
        <v>429</v>
      </c>
      <c r="D64" s="51" t="s">
        <v>545</v>
      </c>
      <c r="E64" s="51" t="s">
        <v>418</v>
      </c>
      <c r="F64" s="52">
        <v>10</v>
      </c>
      <c r="G64" s="52">
        <v>48.25</v>
      </c>
      <c r="H64" s="51" t="s">
        <v>12</v>
      </c>
    </row>
    <row r="65" spans="1:239" s="9" customFormat="1" ht="18">
      <c r="A65" s="134">
        <v>62</v>
      </c>
      <c r="B65" s="64" t="s">
        <v>127</v>
      </c>
      <c r="C65" s="64" t="s">
        <v>133</v>
      </c>
      <c r="D65" s="64" t="s">
        <v>57</v>
      </c>
      <c r="E65" s="64" t="s">
        <v>120</v>
      </c>
      <c r="F65" s="66">
        <v>10</v>
      </c>
      <c r="G65" s="66">
        <v>48</v>
      </c>
      <c r="H65" s="64" t="s">
        <v>12</v>
      </c>
    </row>
    <row r="66" spans="1:239" s="9" customFormat="1" ht="18">
      <c r="A66" s="131">
        <v>63</v>
      </c>
      <c r="B66" s="82" t="s">
        <v>485</v>
      </c>
      <c r="C66" s="82" t="s">
        <v>462</v>
      </c>
      <c r="D66" s="82" t="s">
        <v>558</v>
      </c>
      <c r="E66" s="82" t="s">
        <v>490</v>
      </c>
      <c r="F66" s="83">
        <v>10</v>
      </c>
      <c r="G66" s="83">
        <v>48</v>
      </c>
      <c r="H66" s="82" t="s">
        <v>40</v>
      </c>
      <c r="I66" s="53"/>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c r="EO66" s="54"/>
      <c r="EP66" s="54"/>
      <c r="EQ66" s="54"/>
      <c r="ER66" s="54"/>
      <c r="ES66" s="54"/>
      <c r="ET66" s="54"/>
      <c r="EU66" s="54"/>
      <c r="EV66" s="54"/>
      <c r="EW66" s="54"/>
      <c r="EX66" s="54"/>
      <c r="EY66" s="54"/>
      <c r="EZ66" s="54"/>
      <c r="FA66" s="54"/>
      <c r="FB66" s="54"/>
      <c r="FC66" s="54"/>
      <c r="FD66" s="54"/>
      <c r="FE66" s="54"/>
      <c r="FF66" s="54"/>
      <c r="FG66" s="54"/>
      <c r="FH66" s="54"/>
      <c r="FI66" s="54"/>
      <c r="FJ66" s="54"/>
      <c r="FK66" s="54"/>
      <c r="FL66" s="54"/>
      <c r="FM66" s="54"/>
      <c r="FN66" s="54"/>
      <c r="FO66" s="54"/>
      <c r="FP66" s="54"/>
      <c r="FQ66" s="54"/>
      <c r="FR66" s="54"/>
      <c r="FS66" s="54"/>
      <c r="FT66" s="54"/>
      <c r="FU66" s="54"/>
      <c r="FV66" s="54"/>
      <c r="FW66" s="54"/>
      <c r="FX66" s="54"/>
      <c r="FY66" s="54"/>
      <c r="FZ66" s="54"/>
      <c r="GA66" s="54"/>
      <c r="GB66" s="54"/>
      <c r="GC66" s="54"/>
      <c r="GD66" s="54"/>
      <c r="GE66" s="54"/>
      <c r="GF66" s="54"/>
      <c r="GG66" s="54"/>
      <c r="GH66" s="54"/>
      <c r="GI66" s="54"/>
      <c r="GJ66" s="54"/>
      <c r="GK66" s="54"/>
      <c r="GL66" s="54"/>
      <c r="GM66" s="54"/>
      <c r="GN66" s="54"/>
      <c r="GO66" s="54"/>
      <c r="GP66" s="54"/>
      <c r="GQ66" s="54"/>
      <c r="GR66" s="54"/>
      <c r="GS66" s="54"/>
      <c r="GT66" s="54"/>
      <c r="GU66" s="54"/>
      <c r="GV66" s="54"/>
      <c r="GW66" s="54"/>
      <c r="GX66" s="54"/>
      <c r="GY66" s="54"/>
      <c r="GZ66" s="54"/>
      <c r="HA66" s="54"/>
      <c r="HB66" s="54"/>
      <c r="HC66" s="54"/>
      <c r="HD66" s="54"/>
      <c r="HE66" s="54"/>
      <c r="HF66" s="54"/>
      <c r="HG66" s="54"/>
      <c r="HH66" s="54"/>
      <c r="HI66" s="54"/>
      <c r="HJ66" s="54"/>
      <c r="HK66" s="54"/>
      <c r="HL66" s="54"/>
      <c r="HM66" s="54"/>
      <c r="HN66" s="54"/>
      <c r="HO66" s="54"/>
      <c r="HP66" s="54"/>
      <c r="HQ66" s="54"/>
      <c r="HR66" s="54"/>
      <c r="HS66" s="54"/>
      <c r="HT66" s="54"/>
      <c r="HU66" s="54"/>
      <c r="HV66" s="54"/>
      <c r="HW66" s="54"/>
      <c r="HX66" s="54"/>
      <c r="HY66" s="54"/>
      <c r="HZ66" s="54"/>
      <c r="IA66" s="54"/>
      <c r="IB66" s="54"/>
      <c r="IC66" s="54"/>
      <c r="ID66" s="54"/>
      <c r="IE66" s="54"/>
    </row>
    <row r="67" spans="1:239" s="9" customFormat="1" ht="18">
      <c r="A67" s="131">
        <v>64</v>
      </c>
      <c r="B67" s="82" t="s">
        <v>349</v>
      </c>
      <c r="C67" s="82" t="s">
        <v>356</v>
      </c>
      <c r="D67" s="38" t="s">
        <v>545</v>
      </c>
      <c r="E67" s="82" t="s">
        <v>355</v>
      </c>
      <c r="F67" s="83">
        <v>10</v>
      </c>
      <c r="G67" s="83">
        <v>47.5</v>
      </c>
      <c r="H67" s="82" t="s">
        <v>12</v>
      </c>
    </row>
    <row r="68" spans="1:239" s="9" customFormat="1" ht="18">
      <c r="A68" s="134">
        <v>65</v>
      </c>
      <c r="B68" s="38" t="s">
        <v>142</v>
      </c>
      <c r="C68" s="38" t="s">
        <v>166</v>
      </c>
      <c r="D68" s="38" t="s">
        <v>558</v>
      </c>
      <c r="E68" s="38" t="s">
        <v>167</v>
      </c>
      <c r="F68" s="13">
        <v>10</v>
      </c>
      <c r="G68" s="149">
        <v>47.5</v>
      </c>
      <c r="H68" s="38" t="s">
        <v>11</v>
      </c>
    </row>
    <row r="69" spans="1:239" s="25" customFormat="1" ht="18">
      <c r="A69" s="131">
        <v>66</v>
      </c>
      <c r="B69" s="68" t="s">
        <v>274</v>
      </c>
      <c r="C69" s="150" t="s">
        <v>275</v>
      </c>
      <c r="D69" s="150" t="s">
        <v>556</v>
      </c>
      <c r="E69" s="150" t="s">
        <v>276</v>
      </c>
      <c r="F69" s="151">
        <v>10</v>
      </c>
      <c r="G69" s="151" t="s">
        <v>277</v>
      </c>
      <c r="H69" s="150" t="s">
        <v>273</v>
      </c>
    </row>
    <row r="70" spans="1:239" s="9" customFormat="1" ht="18">
      <c r="A70" s="131">
        <v>67</v>
      </c>
      <c r="B70" s="38" t="s">
        <v>492</v>
      </c>
      <c r="C70" s="38" t="s">
        <v>493</v>
      </c>
      <c r="D70" s="38" t="s">
        <v>545</v>
      </c>
      <c r="E70" s="152" t="s">
        <v>494</v>
      </c>
      <c r="F70" s="13">
        <v>10</v>
      </c>
      <c r="G70" s="13">
        <v>47.5</v>
      </c>
      <c r="H70" s="38" t="s">
        <v>12</v>
      </c>
    </row>
    <row r="71" spans="1:239" s="9" customFormat="1" ht="18">
      <c r="A71" s="134">
        <v>68</v>
      </c>
      <c r="B71" s="61" t="s">
        <v>72</v>
      </c>
      <c r="C71" s="61" t="s">
        <v>79</v>
      </c>
      <c r="D71" s="61" t="s">
        <v>554</v>
      </c>
      <c r="E71" s="61" t="s">
        <v>80</v>
      </c>
      <c r="F71" s="63">
        <v>10</v>
      </c>
      <c r="G71" s="63">
        <v>47</v>
      </c>
      <c r="H71" s="61" t="s">
        <v>11</v>
      </c>
      <c r="I71" s="27"/>
      <c r="J71" s="27"/>
      <c r="K71" s="27"/>
    </row>
    <row r="72" spans="1:239" s="9" customFormat="1" ht="18">
      <c r="A72" s="131">
        <v>69</v>
      </c>
      <c r="B72" s="38" t="s">
        <v>363</v>
      </c>
      <c r="C72" s="38" t="s">
        <v>364</v>
      </c>
      <c r="D72" s="38" t="s">
        <v>545</v>
      </c>
      <c r="E72" s="38" t="s">
        <v>365</v>
      </c>
      <c r="F72" s="13">
        <v>10</v>
      </c>
      <c r="G72" s="13">
        <v>46.5</v>
      </c>
      <c r="H72" s="38" t="s">
        <v>40</v>
      </c>
      <c r="I72" s="27"/>
      <c r="J72" s="27"/>
      <c r="K72" s="27"/>
    </row>
    <row r="73" spans="1:239" s="9" customFormat="1" ht="18">
      <c r="A73" s="131">
        <v>70</v>
      </c>
      <c r="B73" s="64" t="s">
        <v>127</v>
      </c>
      <c r="C73" s="64" t="s">
        <v>134</v>
      </c>
      <c r="D73" s="64" t="s">
        <v>551</v>
      </c>
      <c r="E73" s="64" t="s">
        <v>124</v>
      </c>
      <c r="F73" s="66">
        <v>10</v>
      </c>
      <c r="G73" s="66">
        <v>46.5</v>
      </c>
      <c r="H73" s="64" t="s">
        <v>12</v>
      </c>
      <c r="I73" s="27"/>
      <c r="J73" s="27"/>
      <c r="K73" s="27"/>
    </row>
    <row r="74" spans="1:239" s="9" customFormat="1" ht="18">
      <c r="A74" s="134">
        <v>71</v>
      </c>
      <c r="B74" s="153" t="s">
        <v>346</v>
      </c>
      <c r="C74" s="153" t="s">
        <v>347</v>
      </c>
      <c r="D74" s="153" t="s">
        <v>549</v>
      </c>
      <c r="E74" s="153" t="s">
        <v>348</v>
      </c>
      <c r="F74" s="154">
        <v>10</v>
      </c>
      <c r="G74" s="154">
        <v>45</v>
      </c>
      <c r="H74" s="155" t="s">
        <v>39</v>
      </c>
      <c r="K74" s="27"/>
    </row>
    <row r="75" spans="1:239" s="8" customFormat="1" ht="18">
      <c r="A75" s="131">
        <v>72</v>
      </c>
      <c r="B75" s="38" t="s">
        <v>453</v>
      </c>
      <c r="C75" s="38" t="s">
        <v>461</v>
      </c>
      <c r="D75" s="38" t="s">
        <v>548</v>
      </c>
      <c r="E75" s="38" t="s">
        <v>459</v>
      </c>
      <c r="F75" s="13">
        <v>10</v>
      </c>
      <c r="G75" s="13">
        <v>45</v>
      </c>
      <c r="H75" s="38" t="s">
        <v>0</v>
      </c>
      <c r="I75" s="28"/>
      <c r="J75" s="28"/>
      <c r="K75" s="28"/>
    </row>
    <row r="76" spans="1:239" s="9" customFormat="1" ht="18">
      <c r="A76" s="131">
        <v>73</v>
      </c>
      <c r="B76" s="51" t="s">
        <v>416</v>
      </c>
      <c r="C76" s="51" t="s">
        <v>430</v>
      </c>
      <c r="D76" s="51" t="s">
        <v>57</v>
      </c>
      <c r="E76" s="51" t="s">
        <v>420</v>
      </c>
      <c r="F76" s="52">
        <v>10</v>
      </c>
      <c r="G76" s="52">
        <v>45</v>
      </c>
      <c r="H76" s="51" t="s">
        <v>12</v>
      </c>
      <c r="I76" s="27"/>
      <c r="J76" s="27"/>
    </row>
    <row r="77" spans="1:239" s="8" customFormat="1" ht="18">
      <c r="A77" s="134">
        <v>74</v>
      </c>
      <c r="B77" s="148" t="s">
        <v>163</v>
      </c>
      <c r="C77" s="148" t="s">
        <v>168</v>
      </c>
      <c r="D77" s="148" t="s">
        <v>549</v>
      </c>
      <c r="E77" s="148" t="s">
        <v>165</v>
      </c>
      <c r="F77" s="13">
        <v>10</v>
      </c>
      <c r="G77" s="149">
        <v>44.5</v>
      </c>
      <c r="H77" s="38" t="s">
        <v>11</v>
      </c>
      <c r="I77" s="7"/>
      <c r="O77" s="7"/>
      <c r="P77" s="7"/>
      <c r="Q77" s="7"/>
      <c r="R77" s="7"/>
      <c r="S77" s="7"/>
      <c r="T77" s="7"/>
      <c r="U77" s="7"/>
      <c r="V77" s="7"/>
      <c r="W77" s="7"/>
      <c r="X77" s="7"/>
      <c r="Y77" s="7"/>
      <c r="Z77" s="7"/>
      <c r="AA77" s="7"/>
      <c r="AB77" s="7"/>
      <c r="AC77" s="7"/>
    </row>
    <row r="78" spans="1:239" s="8" customFormat="1" ht="18">
      <c r="A78" s="131">
        <v>75</v>
      </c>
      <c r="B78" s="70" t="s">
        <v>82</v>
      </c>
      <c r="C78" s="70" t="s">
        <v>90</v>
      </c>
      <c r="D78" s="70" t="s">
        <v>556</v>
      </c>
      <c r="E78" s="70" t="s">
        <v>91</v>
      </c>
      <c r="F78" s="71">
        <v>10</v>
      </c>
      <c r="G78" s="71">
        <v>44</v>
      </c>
      <c r="H78" s="70" t="s">
        <v>12</v>
      </c>
      <c r="I78" s="7"/>
      <c r="O78" s="7"/>
      <c r="P78" s="7"/>
      <c r="Q78" s="7"/>
      <c r="R78" s="7"/>
      <c r="S78" s="7"/>
      <c r="T78" s="7"/>
      <c r="U78" s="7"/>
      <c r="V78" s="7"/>
      <c r="W78" s="7"/>
      <c r="X78" s="7"/>
      <c r="Y78" s="7"/>
      <c r="Z78" s="7"/>
      <c r="AA78" s="7"/>
      <c r="AB78" s="7"/>
      <c r="AC78" s="7"/>
    </row>
    <row r="79" spans="1:239" s="8" customFormat="1" ht="18">
      <c r="A79" s="131">
        <v>76</v>
      </c>
      <c r="B79" s="68" t="s">
        <v>232</v>
      </c>
      <c r="C79" s="38" t="s">
        <v>233</v>
      </c>
      <c r="D79" s="38" t="s">
        <v>545</v>
      </c>
      <c r="E79" s="68" t="s">
        <v>234</v>
      </c>
      <c r="F79" s="13"/>
      <c r="G79" s="13">
        <v>44</v>
      </c>
      <c r="H79" s="38" t="s">
        <v>13</v>
      </c>
      <c r="I79" s="7"/>
      <c r="O79" s="7"/>
      <c r="P79" s="7"/>
      <c r="Q79" s="7"/>
      <c r="R79" s="7"/>
      <c r="S79" s="7"/>
      <c r="T79" s="7"/>
      <c r="U79" s="7"/>
      <c r="V79" s="7"/>
      <c r="W79" s="7"/>
      <c r="X79" s="7"/>
      <c r="Y79" s="7"/>
      <c r="Z79" s="7"/>
      <c r="AA79" s="7"/>
      <c r="AB79" s="7"/>
      <c r="AC79" s="7"/>
    </row>
    <row r="80" spans="1:239" s="8" customFormat="1" ht="18">
      <c r="A80" s="134">
        <v>77</v>
      </c>
      <c r="B80" s="51" t="s">
        <v>318</v>
      </c>
      <c r="C80" s="51" t="s">
        <v>335</v>
      </c>
      <c r="D80" s="51" t="s">
        <v>545</v>
      </c>
      <c r="E80" s="51" t="s">
        <v>323</v>
      </c>
      <c r="F80" s="52">
        <v>10</v>
      </c>
      <c r="G80" s="52">
        <v>44</v>
      </c>
      <c r="H80" s="51" t="s">
        <v>0</v>
      </c>
      <c r="I80" s="7"/>
      <c r="O80" s="7"/>
      <c r="P80" s="7"/>
      <c r="Q80" s="7"/>
      <c r="R80" s="7"/>
      <c r="S80" s="7"/>
      <c r="T80" s="7"/>
      <c r="U80" s="7"/>
      <c r="V80" s="7"/>
      <c r="W80" s="7"/>
      <c r="X80" s="7"/>
      <c r="Y80" s="7"/>
      <c r="Z80" s="7"/>
      <c r="AA80" s="7"/>
      <c r="AB80" s="7"/>
      <c r="AC80" s="7"/>
    </row>
    <row r="81" spans="1:137" s="8" customFormat="1" ht="18">
      <c r="A81" s="131">
        <v>78</v>
      </c>
      <c r="B81" s="51" t="s">
        <v>306</v>
      </c>
      <c r="C81" s="51" t="s">
        <v>311</v>
      </c>
      <c r="D81" s="51" t="s">
        <v>545</v>
      </c>
      <c r="E81" s="51" t="s">
        <v>300</v>
      </c>
      <c r="F81" s="52">
        <v>10</v>
      </c>
      <c r="G81" s="52">
        <v>44</v>
      </c>
      <c r="H81" s="51" t="s">
        <v>0</v>
      </c>
      <c r="I81" s="7"/>
      <c r="O81" s="7"/>
      <c r="P81" s="7"/>
      <c r="Q81" s="7"/>
      <c r="R81" s="7"/>
      <c r="S81" s="7"/>
      <c r="T81" s="7"/>
      <c r="U81" s="7"/>
      <c r="V81" s="7"/>
      <c r="W81" s="7"/>
      <c r="X81" s="7"/>
      <c r="Y81" s="7"/>
      <c r="Z81" s="7"/>
      <c r="AA81" s="7"/>
      <c r="AB81" s="7"/>
      <c r="AC81" s="7"/>
    </row>
    <row r="82" spans="1:137" s="8" customFormat="1" ht="17.5">
      <c r="A82" s="131">
        <v>79</v>
      </c>
      <c r="B82" s="42" t="s">
        <v>169</v>
      </c>
      <c r="C82" s="156" t="s">
        <v>170</v>
      </c>
      <c r="D82" s="156" t="s">
        <v>549</v>
      </c>
      <c r="E82" s="156" t="s">
        <v>171</v>
      </c>
      <c r="F82" s="6">
        <v>10</v>
      </c>
      <c r="G82" s="157">
        <v>43.5</v>
      </c>
      <c r="H82" s="42" t="s">
        <v>544</v>
      </c>
    </row>
    <row r="83" spans="1:137" s="8" customFormat="1" ht="18">
      <c r="A83" s="134">
        <v>80</v>
      </c>
      <c r="B83" s="85" t="s">
        <v>278</v>
      </c>
      <c r="C83" s="85" t="s">
        <v>289</v>
      </c>
      <c r="D83" s="64" t="s">
        <v>551</v>
      </c>
      <c r="E83" s="85" t="s">
        <v>290</v>
      </c>
      <c r="F83" s="63">
        <v>10</v>
      </c>
      <c r="G83" s="86">
        <v>43.5</v>
      </c>
      <c r="H83" s="85" t="s">
        <v>11</v>
      </c>
    </row>
    <row r="84" spans="1:137" s="8" customFormat="1" ht="18">
      <c r="A84" s="131">
        <v>81</v>
      </c>
      <c r="B84" s="38" t="s">
        <v>248</v>
      </c>
      <c r="C84" s="38" t="s">
        <v>249</v>
      </c>
      <c r="D84" s="38" t="s">
        <v>545</v>
      </c>
      <c r="E84" s="38" t="s">
        <v>247</v>
      </c>
      <c r="F84" s="13">
        <v>10</v>
      </c>
      <c r="G84" s="13">
        <v>43.5</v>
      </c>
      <c r="H84" s="38" t="s">
        <v>12</v>
      </c>
    </row>
    <row r="85" spans="1:137" s="8" customFormat="1" ht="18">
      <c r="A85" s="131">
        <v>82</v>
      </c>
      <c r="B85" s="61" t="s">
        <v>72</v>
      </c>
      <c r="C85" s="61" t="s">
        <v>24</v>
      </c>
      <c r="D85" s="61" t="s">
        <v>548</v>
      </c>
      <c r="E85" s="61" t="s">
        <v>81</v>
      </c>
      <c r="F85" s="63">
        <v>10</v>
      </c>
      <c r="G85" s="86">
        <v>43.5</v>
      </c>
      <c r="H85" s="61" t="s">
        <v>11</v>
      </c>
    </row>
    <row r="86" spans="1:137" s="8" customFormat="1" ht="18">
      <c r="A86" s="134">
        <v>83</v>
      </c>
      <c r="B86" s="138" t="s">
        <v>156</v>
      </c>
      <c r="C86" s="38" t="s">
        <v>172</v>
      </c>
      <c r="D86" s="38" t="s">
        <v>550</v>
      </c>
      <c r="E86" s="38" t="s">
        <v>173</v>
      </c>
      <c r="F86" s="139" t="s">
        <v>162</v>
      </c>
      <c r="G86" s="140">
        <v>43</v>
      </c>
      <c r="H86" s="38" t="s">
        <v>11</v>
      </c>
      <c r="I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row>
    <row r="87" spans="1:137" s="8" customFormat="1" ht="17.5">
      <c r="A87" s="131">
        <v>84</v>
      </c>
      <c r="B87" s="76" t="s">
        <v>349</v>
      </c>
      <c r="C87" s="76" t="s">
        <v>357</v>
      </c>
      <c r="D87" s="76" t="s">
        <v>545</v>
      </c>
      <c r="E87" s="76" t="s">
        <v>354</v>
      </c>
      <c r="F87" s="77">
        <v>10</v>
      </c>
      <c r="G87" s="77">
        <v>43</v>
      </c>
      <c r="H87" s="76" t="s">
        <v>541</v>
      </c>
      <c r="I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row>
    <row r="88" spans="1:137" s="8" customFormat="1" ht="18">
      <c r="A88" s="131">
        <v>85</v>
      </c>
      <c r="B88" s="51" t="s">
        <v>416</v>
      </c>
      <c r="C88" s="51" t="s">
        <v>431</v>
      </c>
      <c r="D88" s="51" t="s">
        <v>561</v>
      </c>
      <c r="E88" s="51" t="s">
        <v>432</v>
      </c>
      <c r="F88" s="52">
        <v>10</v>
      </c>
      <c r="G88" s="52">
        <v>43</v>
      </c>
      <c r="H88" s="51" t="s">
        <v>11</v>
      </c>
      <c r="I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row>
    <row r="89" spans="1:137" s="8" customFormat="1" ht="18">
      <c r="A89" s="134">
        <v>86</v>
      </c>
      <c r="B89" s="38" t="s">
        <v>267</v>
      </c>
      <c r="C89" s="38" t="s">
        <v>268</v>
      </c>
      <c r="D89" s="38" t="s">
        <v>556</v>
      </c>
      <c r="E89" s="38" t="s">
        <v>269</v>
      </c>
      <c r="F89" s="13">
        <v>10</v>
      </c>
      <c r="G89" s="13">
        <v>43</v>
      </c>
      <c r="H89" s="38" t="s">
        <v>11</v>
      </c>
      <c r="I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row>
    <row r="90" spans="1:137" s="9" customFormat="1" ht="18">
      <c r="A90" s="85"/>
      <c r="B90" s="85"/>
      <c r="C90" s="85"/>
      <c r="D90" s="85"/>
      <c r="E90" s="85"/>
      <c r="F90" s="85"/>
      <c r="G90" s="85"/>
      <c r="H90" s="85"/>
    </row>
    <row r="91" spans="1:137" s="9" customFormat="1" ht="18">
      <c r="A91" s="85"/>
      <c r="B91" s="85"/>
      <c r="C91" s="85"/>
      <c r="D91" s="85"/>
      <c r="E91" s="85"/>
      <c r="F91" s="85"/>
      <c r="G91" s="85"/>
      <c r="H91" s="85"/>
    </row>
    <row r="92" spans="1:137" s="9" customFormat="1" ht="18">
      <c r="A92" s="85"/>
      <c r="B92" s="85"/>
      <c r="C92" s="85"/>
      <c r="D92" s="85"/>
      <c r="E92" s="85"/>
      <c r="F92" s="85"/>
      <c r="G92" s="85"/>
      <c r="H92" s="85"/>
    </row>
    <row r="93" spans="1:137" s="9" customFormat="1" ht="18">
      <c r="A93" s="85"/>
      <c r="B93" s="85"/>
      <c r="C93" s="85"/>
      <c r="D93" s="85"/>
      <c r="E93" s="85"/>
      <c r="F93" s="85"/>
      <c r="G93" s="85"/>
      <c r="H93" s="85"/>
    </row>
    <row r="94" spans="1:137" s="9" customFormat="1" ht="18">
      <c r="A94" s="85"/>
      <c r="B94" s="85"/>
      <c r="C94" s="85"/>
      <c r="D94" s="85"/>
      <c r="E94" s="85"/>
      <c r="F94" s="85"/>
      <c r="G94" s="85"/>
      <c r="H94" s="85"/>
    </row>
    <row r="95" spans="1:137" s="9" customFormat="1" ht="18">
      <c r="A95" s="85"/>
      <c r="B95" s="85"/>
      <c r="C95" s="85"/>
      <c r="D95" s="85"/>
      <c r="E95" s="85"/>
      <c r="F95" s="85"/>
      <c r="G95" s="85"/>
      <c r="H95" s="85"/>
    </row>
    <row r="96" spans="1:137" s="9" customFormat="1" ht="18">
      <c r="A96" s="85"/>
      <c r="B96" s="85"/>
      <c r="C96" s="85"/>
      <c r="D96" s="85"/>
      <c r="E96" s="85"/>
      <c r="F96" s="85"/>
      <c r="G96" s="85"/>
      <c r="H96" s="85"/>
    </row>
    <row r="97" spans="1:8" s="9" customFormat="1" ht="18">
      <c r="A97" s="85"/>
      <c r="B97" s="85"/>
      <c r="C97" s="85"/>
      <c r="D97" s="85"/>
      <c r="E97" s="85"/>
      <c r="F97" s="85"/>
      <c r="G97" s="85"/>
      <c r="H97" s="85"/>
    </row>
    <row r="98" spans="1:8" s="9" customFormat="1" ht="18">
      <c r="A98" s="85"/>
      <c r="B98" s="85"/>
      <c r="C98" s="85"/>
      <c r="D98" s="85"/>
      <c r="E98" s="85"/>
      <c r="F98" s="85"/>
      <c r="G98" s="85"/>
      <c r="H98" s="85"/>
    </row>
    <row r="99" spans="1:8" s="9" customFormat="1" ht="18">
      <c r="A99" s="85"/>
      <c r="B99" s="85"/>
      <c r="C99" s="85"/>
      <c r="D99" s="85"/>
      <c r="E99" s="85"/>
      <c r="F99" s="85"/>
      <c r="G99" s="85"/>
      <c r="H99" s="85"/>
    </row>
    <row r="100" spans="1:8" s="9" customFormat="1" ht="18">
      <c r="A100" s="85"/>
      <c r="B100" s="85"/>
      <c r="C100" s="85"/>
      <c r="D100" s="85"/>
      <c r="E100" s="85"/>
      <c r="F100" s="85"/>
      <c r="G100" s="85"/>
      <c r="H100" s="85"/>
    </row>
    <row r="101" spans="1:8" s="9" customFormat="1" ht="18">
      <c r="A101" s="85"/>
      <c r="B101" s="85"/>
      <c r="C101" s="85"/>
      <c r="D101" s="85"/>
      <c r="E101" s="85"/>
      <c r="F101" s="85"/>
      <c r="G101" s="85"/>
      <c r="H101" s="85"/>
    </row>
    <row r="102" spans="1:8" s="9" customFormat="1" ht="18">
      <c r="A102" s="85"/>
      <c r="B102" s="85"/>
      <c r="C102" s="85"/>
      <c r="D102" s="85"/>
      <c r="E102" s="85"/>
      <c r="F102" s="85"/>
      <c r="G102" s="85"/>
      <c r="H102" s="85"/>
    </row>
    <row r="103" spans="1:8" s="9" customFormat="1" ht="18">
      <c r="A103" s="85"/>
      <c r="B103" s="85"/>
      <c r="C103" s="85"/>
      <c r="D103" s="85"/>
      <c r="E103" s="85"/>
      <c r="F103" s="85"/>
      <c r="G103" s="85"/>
      <c r="H103" s="85"/>
    </row>
    <row r="104" spans="1:8" s="9" customFormat="1" ht="18">
      <c r="A104" s="85"/>
      <c r="B104" s="85"/>
      <c r="C104" s="85"/>
      <c r="D104" s="85"/>
      <c r="E104" s="85"/>
      <c r="F104" s="85"/>
      <c r="G104" s="85"/>
      <c r="H104" s="85"/>
    </row>
    <row r="105" spans="1:8" s="9" customFormat="1" ht="18">
      <c r="A105" s="85"/>
      <c r="B105" s="85"/>
      <c r="C105" s="85"/>
      <c r="D105" s="85"/>
      <c r="E105" s="85"/>
      <c r="F105" s="85"/>
      <c r="G105" s="85"/>
      <c r="H105" s="85"/>
    </row>
    <row r="106" spans="1:8" s="9" customFormat="1" ht="18">
      <c r="A106" s="85"/>
      <c r="B106" s="85"/>
      <c r="C106" s="85"/>
      <c r="D106" s="85"/>
      <c r="E106" s="85"/>
      <c r="F106" s="85"/>
      <c r="G106" s="85"/>
      <c r="H106" s="85"/>
    </row>
    <row r="107" spans="1:8" s="9" customFormat="1" ht="18">
      <c r="A107" s="85"/>
      <c r="B107" s="85"/>
      <c r="C107" s="85"/>
      <c r="D107" s="85"/>
      <c r="E107" s="85"/>
      <c r="F107" s="85"/>
      <c r="G107" s="85"/>
      <c r="H107" s="85"/>
    </row>
    <row r="108" spans="1:8" s="9" customFormat="1" ht="18">
      <c r="A108" s="85"/>
      <c r="B108" s="85"/>
      <c r="C108" s="85"/>
      <c r="D108" s="85"/>
      <c r="E108" s="85"/>
      <c r="F108" s="85"/>
      <c r="G108" s="85"/>
      <c r="H108" s="85"/>
    </row>
    <row r="109" spans="1:8" s="9" customFormat="1" ht="18">
      <c r="A109" s="85"/>
      <c r="B109" s="85"/>
      <c r="C109" s="85"/>
      <c r="D109" s="85"/>
      <c r="E109" s="85"/>
      <c r="F109" s="85"/>
      <c r="G109" s="85"/>
      <c r="H109" s="85"/>
    </row>
    <row r="110" spans="1:8" s="9" customFormat="1" ht="18">
      <c r="A110" s="85"/>
      <c r="B110" s="85"/>
      <c r="C110" s="85"/>
      <c r="D110" s="85"/>
      <c r="E110" s="85"/>
      <c r="F110" s="85"/>
      <c r="G110" s="85"/>
      <c r="H110" s="85"/>
    </row>
    <row r="111" spans="1:8" s="9" customFormat="1" ht="18">
      <c r="A111" s="85"/>
      <c r="B111" s="85"/>
      <c r="C111" s="85"/>
      <c r="D111" s="85"/>
      <c r="E111" s="85"/>
      <c r="F111" s="85"/>
      <c r="G111" s="85"/>
      <c r="H111" s="85"/>
    </row>
    <row r="112" spans="1:8" s="9" customFormat="1" ht="18">
      <c r="A112" s="85"/>
      <c r="B112" s="85"/>
      <c r="C112" s="85"/>
      <c r="D112" s="85"/>
      <c r="E112" s="85"/>
      <c r="F112" s="85"/>
      <c r="G112" s="85"/>
      <c r="H112" s="85"/>
    </row>
    <row r="113" spans="1:8" s="9" customFormat="1" ht="18">
      <c r="A113" s="85"/>
      <c r="B113" s="85"/>
      <c r="C113" s="85"/>
      <c r="D113" s="85"/>
      <c r="E113" s="85"/>
      <c r="F113" s="85"/>
      <c r="G113" s="85"/>
      <c r="H113" s="85"/>
    </row>
    <row r="114" spans="1:8" s="9" customFormat="1" ht="18">
      <c r="A114" s="85"/>
      <c r="B114" s="85"/>
      <c r="C114" s="85"/>
      <c r="D114" s="85"/>
      <c r="E114" s="85"/>
      <c r="F114" s="85"/>
      <c r="G114" s="85"/>
      <c r="H114" s="85"/>
    </row>
    <row r="115" spans="1:8" s="9" customFormat="1" ht="18">
      <c r="A115" s="85"/>
      <c r="B115" s="85"/>
      <c r="C115" s="85"/>
      <c r="D115" s="85"/>
      <c r="E115" s="85"/>
      <c r="F115" s="85"/>
      <c r="G115" s="85"/>
      <c r="H115" s="85"/>
    </row>
    <row r="116" spans="1:8" s="9" customFormat="1" ht="18">
      <c r="A116" s="85"/>
      <c r="B116" s="85"/>
      <c r="C116" s="85"/>
      <c r="D116" s="85"/>
      <c r="E116" s="85"/>
      <c r="F116" s="85"/>
      <c r="G116" s="85"/>
      <c r="H116" s="85"/>
    </row>
    <row r="117" spans="1:8" s="9" customFormat="1" ht="18">
      <c r="A117" s="85"/>
      <c r="B117" s="85"/>
      <c r="C117" s="85"/>
      <c r="D117" s="85"/>
      <c r="E117" s="85"/>
      <c r="F117" s="85"/>
      <c r="G117" s="85"/>
      <c r="H117" s="85"/>
    </row>
    <row r="118" spans="1:8" s="9" customFormat="1" ht="18">
      <c r="A118" s="85"/>
      <c r="B118" s="85"/>
      <c r="C118" s="85"/>
      <c r="D118" s="85"/>
      <c r="E118" s="85"/>
      <c r="F118" s="85"/>
      <c r="G118" s="85"/>
      <c r="H118" s="85"/>
    </row>
    <row r="119" spans="1:8" s="9" customFormat="1" ht="18">
      <c r="A119" s="85"/>
      <c r="B119" s="85"/>
      <c r="C119" s="85"/>
      <c r="D119" s="85"/>
      <c r="E119" s="85"/>
      <c r="F119" s="85"/>
      <c r="G119" s="85"/>
      <c r="H119" s="85"/>
    </row>
    <row r="120" spans="1:8" s="9" customFormat="1" ht="18">
      <c r="A120" s="85"/>
      <c r="B120" s="85"/>
      <c r="C120" s="85"/>
      <c r="D120" s="85"/>
      <c r="E120" s="85"/>
      <c r="F120" s="85"/>
      <c r="G120" s="85"/>
      <c r="H120" s="85"/>
    </row>
    <row r="121" spans="1:8" s="9" customFormat="1" ht="18">
      <c r="A121" s="85"/>
      <c r="B121" s="85"/>
      <c r="C121" s="85"/>
      <c r="D121" s="85"/>
      <c r="E121" s="85"/>
      <c r="F121" s="85"/>
      <c r="G121" s="85"/>
      <c r="H121" s="85"/>
    </row>
    <row r="122" spans="1:8" s="9" customFormat="1" ht="18">
      <c r="A122" s="85"/>
      <c r="B122" s="85"/>
      <c r="C122" s="85"/>
      <c r="D122" s="85"/>
      <c r="E122" s="85"/>
      <c r="F122" s="85"/>
      <c r="G122" s="85"/>
      <c r="H122" s="85"/>
    </row>
    <row r="123" spans="1:8" s="9" customFormat="1" ht="18">
      <c r="A123" s="85"/>
      <c r="B123" s="85"/>
      <c r="C123" s="85"/>
      <c r="D123" s="85"/>
      <c r="E123" s="85"/>
      <c r="F123" s="85"/>
      <c r="G123" s="85"/>
      <c r="H123" s="85"/>
    </row>
    <row r="124" spans="1:8" s="9" customFormat="1" ht="18">
      <c r="A124" s="85"/>
      <c r="B124" s="85"/>
      <c r="C124" s="85"/>
      <c r="D124" s="85"/>
      <c r="E124" s="85"/>
      <c r="F124" s="85"/>
      <c r="G124" s="85"/>
      <c r="H124" s="85"/>
    </row>
    <row r="125" spans="1:8" s="9" customFormat="1" ht="18">
      <c r="A125" s="85"/>
      <c r="B125" s="85"/>
      <c r="C125" s="85"/>
      <c r="D125" s="85"/>
      <c r="E125" s="85"/>
      <c r="F125" s="85"/>
      <c r="G125" s="85"/>
      <c r="H125" s="85"/>
    </row>
    <row r="126" spans="1:8" s="9" customFormat="1" ht="18">
      <c r="A126" s="85"/>
      <c r="B126" s="85"/>
      <c r="C126" s="85"/>
      <c r="D126" s="85"/>
      <c r="E126" s="85"/>
      <c r="F126" s="85"/>
      <c r="G126" s="85"/>
      <c r="H126" s="85"/>
    </row>
    <row r="127" spans="1:8" s="9" customFormat="1" ht="18">
      <c r="A127" s="85"/>
      <c r="B127" s="85"/>
      <c r="C127" s="85"/>
      <c r="D127" s="85"/>
      <c r="E127" s="85"/>
      <c r="F127" s="85"/>
      <c r="G127" s="85"/>
      <c r="H127" s="85"/>
    </row>
    <row r="128" spans="1:8" s="9" customFormat="1" ht="18">
      <c r="A128" s="85"/>
      <c r="B128" s="85"/>
      <c r="C128" s="85"/>
      <c r="D128" s="85"/>
      <c r="E128" s="85"/>
      <c r="F128" s="85"/>
      <c r="G128" s="85"/>
      <c r="H128" s="85"/>
    </row>
    <row r="129" spans="1:8" s="9" customFormat="1" ht="18">
      <c r="A129" s="85"/>
      <c r="B129" s="85"/>
      <c r="C129" s="85"/>
      <c r="D129" s="85"/>
      <c r="E129" s="85"/>
      <c r="F129" s="85"/>
      <c r="G129" s="85"/>
      <c r="H129" s="85"/>
    </row>
    <row r="130" spans="1:8" s="9" customFormat="1" ht="18">
      <c r="A130" s="85"/>
      <c r="B130" s="85"/>
      <c r="C130" s="85"/>
      <c r="D130" s="85"/>
      <c r="E130" s="85"/>
      <c r="F130" s="85"/>
      <c r="G130" s="85"/>
      <c r="H130" s="85"/>
    </row>
    <row r="131" spans="1:8" s="9" customFormat="1" ht="18">
      <c r="A131" s="85"/>
      <c r="B131" s="85"/>
      <c r="C131" s="85"/>
      <c r="D131" s="85"/>
      <c r="E131" s="85"/>
      <c r="F131" s="85"/>
      <c r="G131" s="85"/>
      <c r="H131" s="85"/>
    </row>
    <row r="132" spans="1:8" s="9" customFormat="1" ht="18">
      <c r="A132" s="85"/>
      <c r="B132" s="85"/>
      <c r="C132" s="85"/>
      <c r="D132" s="85"/>
      <c r="E132" s="85"/>
      <c r="F132" s="85"/>
      <c r="G132" s="85"/>
      <c r="H132" s="85"/>
    </row>
    <row r="133" spans="1:8" s="9" customFormat="1" ht="18">
      <c r="A133" s="85"/>
      <c r="B133" s="85"/>
      <c r="C133" s="85"/>
      <c r="D133" s="85"/>
      <c r="E133" s="85"/>
      <c r="F133" s="85"/>
      <c r="G133" s="85"/>
      <c r="H133" s="85"/>
    </row>
    <row r="134" spans="1:8" s="9" customFormat="1" ht="18">
      <c r="A134" s="85"/>
      <c r="B134" s="85"/>
      <c r="C134" s="85"/>
      <c r="D134" s="85"/>
      <c r="E134" s="85"/>
      <c r="F134" s="85"/>
      <c r="G134" s="85"/>
      <c r="H134" s="85"/>
    </row>
    <row r="135" spans="1:8" s="9" customFormat="1" ht="18">
      <c r="A135" s="85"/>
      <c r="B135" s="85"/>
      <c r="C135" s="85"/>
      <c r="D135" s="85"/>
      <c r="E135" s="85"/>
      <c r="F135" s="85"/>
      <c r="G135" s="85"/>
      <c r="H135" s="85"/>
    </row>
    <row r="136" spans="1:8" s="9" customFormat="1" ht="18">
      <c r="A136" s="85"/>
      <c r="B136" s="85"/>
      <c r="C136" s="85"/>
      <c r="D136" s="85"/>
      <c r="E136" s="85"/>
      <c r="F136" s="85"/>
      <c r="G136" s="85"/>
      <c r="H136" s="85"/>
    </row>
    <row r="137" spans="1:8" s="9" customFormat="1" ht="18">
      <c r="A137" s="85"/>
      <c r="B137" s="85"/>
      <c r="C137" s="85"/>
      <c r="D137" s="85"/>
      <c r="E137" s="85"/>
      <c r="F137" s="85"/>
      <c r="G137" s="85"/>
      <c r="H137" s="85"/>
    </row>
    <row r="138" spans="1:8" s="9" customFormat="1" ht="18">
      <c r="A138" s="85"/>
      <c r="B138" s="85"/>
      <c r="C138" s="85"/>
      <c r="D138" s="85"/>
      <c r="E138" s="85"/>
      <c r="F138" s="85"/>
      <c r="G138" s="85"/>
      <c r="H138" s="85"/>
    </row>
    <row r="139" spans="1:8" s="9" customFormat="1" ht="18">
      <c r="A139" s="85"/>
      <c r="B139" s="85"/>
      <c r="C139" s="85"/>
      <c r="D139" s="85"/>
      <c r="E139" s="85"/>
      <c r="F139" s="85"/>
      <c r="G139" s="85"/>
      <c r="H139" s="85"/>
    </row>
    <row r="140" spans="1:8" s="9" customFormat="1" ht="18">
      <c r="A140" s="85"/>
      <c r="B140" s="85"/>
      <c r="C140" s="85"/>
      <c r="D140" s="85"/>
      <c r="E140" s="85"/>
      <c r="F140" s="85"/>
      <c r="G140" s="85"/>
      <c r="H140" s="85"/>
    </row>
    <row r="141" spans="1:8" s="9" customFormat="1" ht="18">
      <c r="A141" s="85"/>
      <c r="B141" s="85"/>
      <c r="C141" s="85"/>
      <c r="D141" s="85"/>
      <c r="E141" s="85"/>
      <c r="F141" s="85"/>
      <c r="G141" s="85"/>
      <c r="H141" s="85"/>
    </row>
    <row r="142" spans="1:8" s="9" customFormat="1" ht="18">
      <c r="A142" s="85"/>
      <c r="B142" s="85"/>
      <c r="C142" s="85"/>
      <c r="D142" s="85"/>
      <c r="E142" s="85"/>
      <c r="F142" s="85"/>
      <c r="G142" s="85"/>
      <c r="H142" s="85"/>
    </row>
    <row r="143" spans="1:8" s="9" customFormat="1" ht="18">
      <c r="A143" s="85"/>
      <c r="B143" s="85"/>
      <c r="C143" s="85"/>
      <c r="D143" s="85"/>
      <c r="E143" s="85"/>
      <c r="F143" s="85"/>
      <c r="G143" s="85"/>
      <c r="H143" s="85"/>
    </row>
    <row r="144" spans="1:8" s="9" customFormat="1" ht="18">
      <c r="A144" s="85"/>
      <c r="B144" s="85"/>
      <c r="C144" s="85"/>
      <c r="D144" s="85"/>
      <c r="E144" s="85"/>
      <c r="F144" s="85"/>
      <c r="G144" s="85"/>
      <c r="H144" s="85"/>
    </row>
    <row r="145" spans="1:8" s="9" customFormat="1" ht="18">
      <c r="A145" s="85"/>
      <c r="B145" s="85"/>
      <c r="C145" s="85"/>
      <c r="D145" s="85"/>
      <c r="E145" s="85"/>
      <c r="F145" s="85"/>
      <c r="G145" s="85"/>
      <c r="H145" s="85"/>
    </row>
    <row r="146" spans="1:8" s="9" customFormat="1" ht="18">
      <c r="A146" s="85"/>
      <c r="B146" s="85"/>
      <c r="C146" s="85"/>
      <c r="D146" s="85"/>
      <c r="E146" s="85"/>
      <c r="F146" s="85"/>
      <c r="G146" s="85"/>
      <c r="H146" s="85"/>
    </row>
    <row r="147" spans="1:8" s="9" customFormat="1" ht="18">
      <c r="A147" s="85"/>
      <c r="B147" s="85"/>
      <c r="C147" s="85"/>
      <c r="D147" s="85"/>
      <c r="E147" s="85"/>
      <c r="F147" s="85"/>
      <c r="G147" s="85"/>
      <c r="H147" s="85"/>
    </row>
    <row r="148" spans="1:8" s="9" customFormat="1" ht="18">
      <c r="A148" s="85"/>
      <c r="B148" s="85"/>
      <c r="C148" s="85"/>
      <c r="D148" s="85"/>
      <c r="E148" s="85"/>
      <c r="F148" s="85"/>
      <c r="G148" s="85"/>
      <c r="H148" s="85"/>
    </row>
    <row r="149" spans="1:8" s="9" customFormat="1" ht="18">
      <c r="A149" s="85"/>
      <c r="B149" s="85"/>
      <c r="C149" s="85"/>
      <c r="D149" s="85"/>
      <c r="E149" s="85"/>
      <c r="F149" s="85"/>
      <c r="G149" s="85"/>
      <c r="H149" s="85"/>
    </row>
    <row r="150" spans="1:8" s="9" customFormat="1" ht="18">
      <c r="A150" s="85"/>
      <c r="B150" s="85"/>
      <c r="C150" s="85"/>
      <c r="D150" s="85"/>
      <c r="E150" s="85"/>
      <c r="F150" s="85"/>
      <c r="G150" s="85"/>
      <c r="H150" s="85"/>
    </row>
    <row r="151" spans="1:8" s="9" customFormat="1" ht="18">
      <c r="A151" s="85"/>
      <c r="B151" s="85"/>
      <c r="C151" s="85"/>
      <c r="D151" s="85"/>
      <c r="E151" s="85"/>
      <c r="F151" s="85"/>
      <c r="G151" s="85"/>
      <c r="H151" s="85"/>
    </row>
    <row r="152" spans="1:8" s="9" customFormat="1" ht="18">
      <c r="A152" s="85"/>
      <c r="B152" s="85"/>
      <c r="C152" s="85"/>
      <c r="D152" s="85"/>
      <c r="E152" s="85"/>
      <c r="F152" s="85"/>
      <c r="G152" s="85"/>
      <c r="H152" s="85"/>
    </row>
    <row r="153" spans="1:8" s="9" customFormat="1" ht="18">
      <c r="A153" s="85"/>
      <c r="B153" s="85"/>
      <c r="C153" s="85"/>
      <c r="D153" s="85"/>
      <c r="E153" s="85"/>
      <c r="F153" s="85"/>
      <c r="G153" s="85"/>
      <c r="H153" s="85"/>
    </row>
    <row r="154" spans="1:8" s="9" customFormat="1" ht="18">
      <c r="A154" s="85"/>
      <c r="B154" s="85"/>
      <c r="C154" s="85"/>
      <c r="D154" s="85"/>
      <c r="E154" s="85"/>
      <c r="F154" s="85"/>
      <c r="G154" s="85"/>
      <c r="H154" s="85"/>
    </row>
    <row r="155" spans="1:8" s="9" customFormat="1" ht="18">
      <c r="A155" s="85"/>
      <c r="B155" s="85"/>
      <c r="C155" s="85"/>
      <c r="D155" s="85"/>
      <c r="E155" s="85"/>
      <c r="F155" s="85"/>
      <c r="G155" s="85"/>
      <c r="H155" s="85"/>
    </row>
    <row r="156" spans="1:8" s="9" customFormat="1" ht="18">
      <c r="A156" s="85"/>
      <c r="B156" s="85"/>
      <c r="C156" s="85"/>
      <c r="D156" s="85"/>
      <c r="E156" s="85"/>
      <c r="F156" s="85"/>
      <c r="G156" s="85"/>
      <c r="H156" s="85"/>
    </row>
    <row r="157" spans="1:8" s="9" customFormat="1" ht="18">
      <c r="A157" s="85"/>
      <c r="B157" s="85"/>
      <c r="C157" s="85"/>
      <c r="D157" s="85"/>
      <c r="E157" s="85"/>
      <c r="F157" s="85"/>
      <c r="G157" s="85"/>
      <c r="H157" s="85"/>
    </row>
    <row r="158" spans="1:8" s="9" customFormat="1" ht="18">
      <c r="A158" s="85"/>
      <c r="B158" s="85"/>
      <c r="C158" s="85"/>
      <c r="D158" s="85"/>
      <c r="E158" s="85"/>
      <c r="F158" s="85"/>
      <c r="G158" s="85"/>
      <c r="H158" s="85"/>
    </row>
    <row r="159" spans="1:8" s="9" customFormat="1" ht="18">
      <c r="A159" s="85"/>
      <c r="B159" s="85"/>
      <c r="C159" s="85"/>
      <c r="D159" s="85"/>
      <c r="E159" s="85"/>
      <c r="F159" s="85"/>
      <c r="G159" s="85"/>
      <c r="H159" s="85"/>
    </row>
    <row r="160" spans="1:8" s="9" customFormat="1" ht="18">
      <c r="A160" s="85"/>
      <c r="B160" s="85"/>
      <c r="C160" s="85"/>
      <c r="D160" s="85"/>
      <c r="E160" s="85"/>
      <c r="F160" s="85"/>
      <c r="G160" s="85"/>
      <c r="H160" s="85"/>
    </row>
    <row r="161" spans="1:8" s="9" customFormat="1" ht="18">
      <c r="A161" s="85"/>
      <c r="B161" s="85"/>
      <c r="C161" s="85"/>
      <c r="D161" s="85"/>
      <c r="E161" s="85"/>
      <c r="F161" s="85"/>
      <c r="G161" s="85"/>
      <c r="H161" s="85"/>
    </row>
    <row r="162" spans="1:8" s="9" customFormat="1" ht="18">
      <c r="A162" s="85"/>
      <c r="B162" s="85"/>
      <c r="C162" s="85"/>
      <c r="D162" s="85"/>
      <c r="E162" s="85"/>
      <c r="F162" s="85"/>
      <c r="G162" s="85"/>
      <c r="H162" s="85"/>
    </row>
    <row r="163" spans="1:8" s="9" customFormat="1" ht="18">
      <c r="A163" s="85"/>
      <c r="B163" s="85"/>
      <c r="C163" s="85"/>
      <c r="D163" s="85"/>
      <c r="E163" s="85"/>
      <c r="F163" s="85"/>
      <c r="G163" s="85"/>
      <c r="H163" s="85"/>
    </row>
    <row r="164" spans="1:8" s="9" customFormat="1" ht="18">
      <c r="A164" s="85"/>
      <c r="B164" s="85"/>
      <c r="C164" s="85"/>
      <c r="D164" s="85"/>
      <c r="E164" s="85"/>
      <c r="F164" s="85"/>
      <c r="G164" s="85"/>
      <c r="H164" s="85"/>
    </row>
    <row r="165" spans="1:8" s="9" customFormat="1" ht="18">
      <c r="A165" s="85"/>
      <c r="B165" s="85"/>
      <c r="C165" s="85"/>
      <c r="D165" s="85"/>
      <c r="E165" s="85"/>
      <c r="F165" s="85"/>
      <c r="G165" s="85"/>
      <c r="H165" s="85"/>
    </row>
    <row r="166" spans="1:8" s="9" customFormat="1" ht="18">
      <c r="A166" s="85"/>
      <c r="B166" s="85"/>
      <c r="C166" s="85"/>
      <c r="D166" s="85"/>
      <c r="E166" s="85"/>
      <c r="F166" s="85"/>
      <c r="G166" s="85"/>
      <c r="H166" s="85"/>
    </row>
    <row r="167" spans="1:8" s="9" customFormat="1" ht="18">
      <c r="A167" s="85"/>
      <c r="B167" s="85"/>
      <c r="C167" s="85"/>
      <c r="D167" s="85"/>
      <c r="E167" s="85"/>
      <c r="F167" s="85"/>
      <c r="G167" s="85"/>
      <c r="H167" s="85"/>
    </row>
    <row r="168" spans="1:8" s="9" customFormat="1" ht="18">
      <c r="A168" s="85"/>
      <c r="B168" s="85"/>
      <c r="C168" s="85"/>
      <c r="D168" s="85"/>
      <c r="E168" s="85"/>
      <c r="F168" s="85"/>
      <c r="G168" s="85"/>
      <c r="H168" s="85"/>
    </row>
    <row r="169" spans="1:8" s="9" customFormat="1" ht="18">
      <c r="A169" s="85"/>
      <c r="B169" s="85"/>
      <c r="C169" s="85"/>
      <c r="D169" s="85"/>
      <c r="E169" s="85"/>
      <c r="F169" s="85"/>
      <c r="G169" s="85"/>
      <c r="H169" s="85"/>
    </row>
    <row r="170" spans="1:8" s="9" customFormat="1" ht="18">
      <c r="A170" s="85"/>
      <c r="B170" s="85"/>
      <c r="C170" s="85"/>
      <c r="D170" s="85"/>
      <c r="E170" s="85"/>
      <c r="F170" s="85"/>
      <c r="G170" s="85"/>
      <c r="H170" s="85"/>
    </row>
    <row r="171" spans="1:8" s="9" customFormat="1" ht="18">
      <c r="A171" s="85"/>
      <c r="B171" s="85"/>
      <c r="C171" s="85"/>
      <c r="D171" s="85"/>
      <c r="E171" s="85"/>
      <c r="F171" s="85"/>
      <c r="G171" s="85"/>
      <c r="H171" s="85"/>
    </row>
    <row r="172" spans="1:8" s="9" customFormat="1" ht="18">
      <c r="A172" s="85"/>
      <c r="B172" s="85"/>
      <c r="C172" s="85"/>
      <c r="D172" s="85"/>
      <c r="E172" s="85"/>
      <c r="F172" s="85"/>
      <c r="G172" s="85"/>
      <c r="H172" s="85"/>
    </row>
    <row r="173" spans="1:8" s="9" customFormat="1" ht="18">
      <c r="A173" s="85"/>
      <c r="B173" s="85"/>
      <c r="C173" s="85"/>
      <c r="D173" s="85"/>
      <c r="E173" s="85"/>
      <c r="F173" s="85"/>
      <c r="G173" s="85"/>
      <c r="H173" s="85"/>
    </row>
    <row r="174" spans="1:8" s="9" customFormat="1" ht="18">
      <c r="A174" s="85"/>
      <c r="B174" s="85"/>
      <c r="C174" s="85"/>
      <c r="D174" s="85"/>
      <c r="E174" s="85"/>
      <c r="F174" s="85"/>
      <c r="G174" s="85"/>
      <c r="H174" s="85"/>
    </row>
    <row r="175" spans="1:8" s="9" customFormat="1" ht="18">
      <c r="A175" s="85"/>
      <c r="B175" s="85"/>
      <c r="C175" s="85"/>
      <c r="D175" s="85"/>
      <c r="E175" s="85"/>
      <c r="F175" s="85"/>
      <c r="G175" s="85"/>
      <c r="H175" s="85"/>
    </row>
    <row r="176" spans="1:8" s="9" customFormat="1" ht="18">
      <c r="A176" s="85"/>
      <c r="B176" s="85"/>
      <c r="C176" s="85"/>
      <c r="D176" s="85"/>
      <c r="E176" s="85"/>
      <c r="F176" s="85"/>
      <c r="G176" s="85"/>
      <c r="H176" s="85"/>
    </row>
    <row r="177" spans="1:8" s="9" customFormat="1" ht="18">
      <c r="A177" s="85"/>
      <c r="B177" s="85"/>
      <c r="C177" s="85"/>
      <c r="D177" s="85"/>
      <c r="E177" s="85"/>
      <c r="F177" s="85"/>
      <c r="G177" s="85"/>
      <c r="H177" s="85"/>
    </row>
    <row r="178" spans="1:8" s="9" customFormat="1" ht="18">
      <c r="A178" s="85"/>
      <c r="B178" s="85"/>
      <c r="C178" s="85"/>
      <c r="D178" s="85"/>
      <c r="E178" s="85"/>
      <c r="F178" s="85"/>
      <c r="G178" s="85"/>
      <c r="H178" s="85"/>
    </row>
    <row r="179" spans="1:8" s="9" customFormat="1" ht="18">
      <c r="A179" s="85"/>
      <c r="B179" s="85"/>
      <c r="C179" s="85"/>
      <c r="D179" s="85"/>
      <c r="E179" s="85"/>
      <c r="F179" s="85"/>
      <c r="G179" s="85"/>
      <c r="H179" s="85"/>
    </row>
    <row r="180" spans="1:8" s="9" customFormat="1" ht="18">
      <c r="A180" s="85"/>
      <c r="B180" s="85"/>
      <c r="C180" s="85"/>
      <c r="D180" s="85"/>
      <c r="E180" s="85"/>
      <c r="F180" s="85"/>
      <c r="G180" s="85"/>
      <c r="H180" s="85"/>
    </row>
    <row r="181" spans="1:8" s="9" customFormat="1" ht="18">
      <c r="A181" s="85"/>
      <c r="B181" s="85"/>
      <c r="C181" s="85"/>
      <c r="D181" s="85"/>
      <c r="E181" s="85"/>
      <c r="F181" s="85"/>
      <c r="G181" s="85"/>
      <c r="H181" s="85"/>
    </row>
    <row r="182" spans="1:8" s="9" customFormat="1" ht="18">
      <c r="A182" s="85"/>
      <c r="B182" s="85"/>
      <c r="C182" s="85"/>
      <c r="D182" s="85"/>
      <c r="E182" s="85"/>
      <c r="F182" s="85"/>
      <c r="G182" s="85"/>
      <c r="H182" s="85"/>
    </row>
    <row r="183" spans="1:8" s="9" customFormat="1" ht="18">
      <c r="A183" s="85"/>
      <c r="B183" s="85"/>
      <c r="C183" s="85"/>
      <c r="D183" s="85"/>
      <c r="E183" s="85"/>
      <c r="F183" s="85"/>
      <c r="G183" s="85"/>
      <c r="H183" s="85"/>
    </row>
    <row r="184" spans="1:8" s="9" customFormat="1" ht="18">
      <c r="A184" s="85"/>
      <c r="B184" s="85"/>
      <c r="C184" s="85"/>
      <c r="D184" s="85"/>
      <c r="E184" s="85"/>
      <c r="F184" s="85"/>
      <c r="G184" s="85"/>
      <c r="H184" s="85"/>
    </row>
    <row r="185" spans="1:8" s="9" customFormat="1" ht="18">
      <c r="A185" s="85"/>
      <c r="B185" s="85"/>
      <c r="C185" s="85"/>
      <c r="D185" s="85"/>
      <c r="E185" s="85"/>
      <c r="F185" s="85"/>
      <c r="G185" s="85"/>
      <c r="H185" s="85"/>
    </row>
    <row r="186" spans="1:8" s="9" customFormat="1" ht="18">
      <c r="A186" s="85"/>
      <c r="B186" s="85"/>
      <c r="C186" s="85"/>
      <c r="D186" s="85"/>
      <c r="E186" s="85"/>
      <c r="F186" s="85"/>
      <c r="G186" s="85"/>
      <c r="H186" s="85"/>
    </row>
    <row r="187" spans="1:8" s="9" customFormat="1" ht="18">
      <c r="A187" s="85"/>
      <c r="B187" s="85"/>
      <c r="C187" s="85"/>
      <c r="D187" s="85"/>
      <c r="E187" s="85"/>
      <c r="F187" s="85"/>
      <c r="G187" s="85"/>
      <c r="H187" s="85"/>
    </row>
    <row r="188" spans="1:8" s="9" customFormat="1" ht="18">
      <c r="A188" s="85"/>
      <c r="B188" s="85"/>
      <c r="C188" s="85"/>
      <c r="D188" s="85"/>
      <c r="E188" s="85"/>
      <c r="F188" s="85"/>
      <c r="G188" s="85"/>
      <c r="H188" s="85"/>
    </row>
    <row r="189" spans="1:8" s="9" customFormat="1" ht="18">
      <c r="A189" s="85"/>
      <c r="B189" s="85"/>
      <c r="C189" s="85"/>
      <c r="D189" s="85"/>
      <c r="E189" s="85"/>
      <c r="F189" s="85"/>
      <c r="G189" s="85"/>
      <c r="H189" s="85"/>
    </row>
    <row r="190" spans="1:8" s="9" customFormat="1" ht="18">
      <c r="A190" s="85"/>
      <c r="B190" s="85"/>
      <c r="C190" s="85"/>
      <c r="D190" s="85"/>
      <c r="E190" s="85"/>
      <c r="F190" s="85"/>
      <c r="G190" s="85"/>
      <c r="H190" s="85"/>
    </row>
    <row r="191" spans="1:8" s="9" customFormat="1" ht="18">
      <c r="A191" s="85"/>
      <c r="B191" s="85"/>
      <c r="C191" s="85"/>
      <c r="D191" s="85"/>
      <c r="E191" s="85"/>
      <c r="F191" s="85"/>
      <c r="G191" s="85"/>
      <c r="H191" s="85"/>
    </row>
    <row r="192" spans="1:8" s="9" customFormat="1" ht="18">
      <c r="A192" s="85"/>
      <c r="B192" s="85"/>
      <c r="C192" s="85"/>
      <c r="D192" s="85"/>
      <c r="E192" s="85"/>
      <c r="F192" s="85"/>
      <c r="G192" s="85"/>
      <c r="H192" s="85"/>
    </row>
    <row r="193" spans="1:8" s="9" customFormat="1" ht="18">
      <c r="A193" s="85"/>
      <c r="B193" s="85"/>
      <c r="C193" s="85"/>
      <c r="D193" s="85"/>
      <c r="E193" s="85"/>
      <c r="F193" s="85"/>
      <c r="G193" s="85"/>
      <c r="H193" s="85"/>
    </row>
    <row r="194" spans="1:8" s="9" customFormat="1" ht="18">
      <c r="A194" s="85"/>
      <c r="B194" s="85"/>
      <c r="C194" s="85"/>
      <c r="D194" s="85"/>
      <c r="E194" s="85"/>
      <c r="F194" s="85"/>
      <c r="G194" s="85"/>
      <c r="H194" s="85"/>
    </row>
    <row r="195" spans="1:8" s="9" customFormat="1" ht="18">
      <c r="A195" s="85"/>
      <c r="B195" s="85"/>
      <c r="C195" s="85"/>
      <c r="D195" s="85"/>
      <c r="E195" s="85"/>
      <c r="F195" s="85"/>
      <c r="G195" s="85"/>
      <c r="H195" s="85"/>
    </row>
    <row r="196" spans="1:8" s="9" customFormat="1" ht="18">
      <c r="A196" s="85"/>
      <c r="B196" s="85"/>
      <c r="C196" s="85"/>
      <c r="D196" s="85"/>
      <c r="E196" s="85"/>
      <c r="F196" s="85"/>
      <c r="G196" s="85"/>
      <c r="H196" s="85"/>
    </row>
    <row r="197" spans="1:8" s="9" customFormat="1" ht="18">
      <c r="A197" s="85"/>
      <c r="B197" s="85"/>
      <c r="C197" s="85"/>
      <c r="D197" s="85"/>
      <c r="E197" s="85"/>
      <c r="F197" s="85"/>
      <c r="G197" s="85"/>
      <c r="H197" s="85"/>
    </row>
    <row r="198" spans="1:8" s="9" customFormat="1" ht="18">
      <c r="A198" s="85"/>
      <c r="B198" s="85"/>
      <c r="C198" s="85"/>
      <c r="D198" s="85"/>
      <c r="E198" s="85"/>
      <c r="F198" s="85"/>
      <c r="G198" s="85"/>
      <c r="H198" s="85"/>
    </row>
    <row r="199" spans="1:8" s="9" customFormat="1" ht="18">
      <c r="A199" s="85"/>
      <c r="B199" s="85"/>
      <c r="C199" s="85"/>
      <c r="D199" s="85"/>
      <c r="E199" s="85"/>
      <c r="F199" s="85"/>
      <c r="G199" s="85"/>
      <c r="H199" s="85"/>
    </row>
    <row r="200" spans="1:8" s="9" customFormat="1" ht="18">
      <c r="A200" s="85"/>
      <c r="B200" s="85"/>
      <c r="C200" s="85"/>
      <c r="D200" s="85"/>
      <c r="E200" s="85"/>
      <c r="F200" s="85"/>
      <c r="G200" s="85"/>
      <c r="H200" s="85"/>
    </row>
    <row r="201" spans="1:8" s="9" customFormat="1" ht="18">
      <c r="A201" s="85"/>
      <c r="B201" s="85"/>
      <c r="C201" s="85"/>
      <c r="D201" s="85"/>
      <c r="E201" s="85"/>
      <c r="F201" s="85"/>
      <c r="G201" s="85"/>
      <c r="H201" s="85"/>
    </row>
    <row r="202" spans="1:8" s="9" customFormat="1" ht="18">
      <c r="A202" s="85"/>
      <c r="B202" s="85"/>
      <c r="C202" s="85"/>
      <c r="D202" s="85"/>
      <c r="E202" s="85"/>
      <c r="F202" s="85"/>
      <c r="G202" s="85"/>
      <c r="H202" s="85"/>
    </row>
    <row r="203" spans="1:8" s="9" customFormat="1" ht="18">
      <c r="A203" s="85"/>
      <c r="B203" s="85"/>
      <c r="C203" s="85"/>
      <c r="D203" s="85"/>
      <c r="E203" s="85"/>
      <c r="F203" s="85"/>
      <c r="G203" s="85"/>
      <c r="H203" s="85"/>
    </row>
    <row r="204" spans="1:8" ht="15.75" customHeight="1"/>
    <row r="205" spans="1:8" ht="15.75" customHeight="1"/>
    <row r="206" spans="1:8" ht="15.75" customHeight="1"/>
    <row r="207" spans="1:8" ht="15.75" customHeight="1"/>
    <row r="208" spans="1: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sheetData>
  <autoFilter ref="A3:IV3" xr:uid="{00000000-0009-0000-0000-000001000000}">
    <sortState xmlns:xlrd2="http://schemas.microsoft.com/office/spreadsheetml/2017/richdata2" ref="A4:IV89">
      <sortCondition ref="A3"/>
    </sortState>
  </autoFilter>
  <sortState xmlns:xlrd2="http://schemas.microsoft.com/office/spreadsheetml/2017/richdata2" ref="A13:T98">
    <sortCondition descending="1" ref="G25"/>
  </sortState>
  <mergeCells count="1">
    <mergeCell ref="C1:H1"/>
  </mergeCells>
  <dataValidations count="1">
    <dataValidation allowBlank="1" showInputMessage="1" showErrorMessage="1" sqref="B11 B16 WUV13:WUV14 WKZ13:WKZ14 WBD13:WBD14 VRH13:VRH14 VHL13:VHL14 UXP13:UXP14 UNT13:UNT14 UDX13:UDX14 TUB13:TUB14 TKF13:TKF14 TAJ13:TAJ14 SQN13:SQN14 SGR13:SGR14 RWV13:RWV14 RMZ13:RMZ14 RDD13:RDD14 QTH13:QTH14 QJL13:QJL14 PZP13:PZP14 PPT13:PPT14 PFX13:PFX14 OWB13:OWB14 OMF13:OMF14 OCJ13:OCJ14 NSN13:NSN14 NIR13:NIR14 MYV13:MYV14 MOZ13:MOZ14 MFD13:MFD14 LVH13:LVH14 LLL13:LLL14 LBP13:LBP14 KRT13:KRT14 KHX13:KHX14 JYB13:JYB14 JOF13:JOF14 JEJ13:JEJ14 IUN13:IUN14 IKR13:IKR14 IAV13:IAV14 HQZ13:HQZ14 HHD13:HHD14 GXH13:GXH14 GNL13:GNL14 GDP13:GDP14 FTT13:FTT14 FJX13:FJX14 FAB13:FAB14 EQF13:EQF14 EGJ13:EGJ14 DWN13:DWN14 DMR13:DMR14 DCV13:DCV14 CSZ13:CSZ14 CJD13:CJD14 BZH13:BZH14 BPL13:BPL14 BFP13:BFP14 AVT13:AVT14 ALX13:ALX14 ACB13:ACB14 SF13:SF14 IJ13:IJ14 B13:B14 B69:D69 B15:D15" xr:uid="{00000000-0002-0000-0100-000000000000}"/>
  </dataValidation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S938"/>
  <sheetViews>
    <sheetView topLeftCell="A70" zoomScale="70" zoomScaleNormal="70" workbookViewId="0">
      <selection activeCell="D87" sqref="D87"/>
    </sheetView>
  </sheetViews>
  <sheetFormatPr defaultColWidth="9.1796875" defaultRowHeight="15" customHeight="1"/>
  <cols>
    <col min="1" max="9" width="14.7265625" style="126" customWidth="1"/>
    <col min="10" max="16384" width="9.1796875" style="2"/>
  </cols>
  <sheetData>
    <row r="1" spans="1:16" s="4" customFormat="1" ht="21" customHeight="1">
      <c r="A1" s="116"/>
      <c r="B1" s="116"/>
      <c r="C1" s="116"/>
      <c r="D1" s="116"/>
      <c r="E1" s="116"/>
      <c r="F1" s="116"/>
      <c r="G1" s="116"/>
      <c r="H1" s="116"/>
      <c r="I1" s="116"/>
    </row>
    <row r="2" spans="1:16" s="4" customFormat="1" ht="21" customHeight="1">
      <c r="A2" s="116"/>
      <c r="B2" s="116"/>
      <c r="C2" s="116"/>
      <c r="D2" s="116"/>
      <c r="E2" s="116"/>
      <c r="F2" s="116"/>
      <c r="G2" s="116"/>
      <c r="H2" s="116"/>
      <c r="I2" s="116"/>
    </row>
    <row r="3" spans="1:16" s="4" customFormat="1" ht="21" customHeight="1">
      <c r="A3" s="55"/>
      <c r="B3" s="55"/>
      <c r="C3" s="219" t="s">
        <v>0</v>
      </c>
      <c r="D3" s="223"/>
      <c r="E3" s="223"/>
      <c r="F3" s="223"/>
      <c r="G3" s="223"/>
      <c r="H3" s="223"/>
      <c r="I3" s="116"/>
    </row>
    <row r="4" spans="1:16" s="4" customFormat="1" ht="21" customHeight="1">
      <c r="A4" s="56"/>
      <c r="B4" s="56"/>
      <c r="C4" s="55"/>
      <c r="D4" s="55"/>
      <c r="E4" s="56"/>
      <c r="F4" s="55"/>
      <c r="G4" s="55"/>
      <c r="H4" s="55"/>
      <c r="I4" s="116"/>
    </row>
    <row r="5" spans="1:16" s="4" customFormat="1" ht="21" customHeight="1">
      <c r="A5" s="57" t="s">
        <v>1</v>
      </c>
      <c r="B5" s="57" t="s">
        <v>2</v>
      </c>
      <c r="C5" s="57" t="s">
        <v>3</v>
      </c>
      <c r="D5" s="57" t="s">
        <v>4</v>
      </c>
      <c r="E5" s="58" t="s">
        <v>5</v>
      </c>
      <c r="F5" s="57" t="s">
        <v>6</v>
      </c>
      <c r="G5" s="57" t="s">
        <v>7</v>
      </c>
      <c r="H5" s="57" t="s">
        <v>8</v>
      </c>
      <c r="I5" s="116"/>
    </row>
    <row r="6" spans="1:16" s="17" customFormat="1" ht="21" customHeight="1">
      <c r="A6" s="92">
        <v>1</v>
      </c>
      <c r="B6" s="59" t="s">
        <v>92</v>
      </c>
      <c r="C6" s="59" t="s">
        <v>535</v>
      </c>
      <c r="D6" s="59" t="s">
        <v>552</v>
      </c>
      <c r="E6" s="59" t="s">
        <v>536</v>
      </c>
      <c r="F6" s="100">
        <v>11</v>
      </c>
      <c r="G6" s="59" t="s">
        <v>159</v>
      </c>
      <c r="H6" s="101" t="s">
        <v>159</v>
      </c>
      <c r="I6" s="117"/>
    </row>
    <row r="7" spans="1:16" s="17" customFormat="1" ht="21" customHeight="1">
      <c r="A7" s="92">
        <v>2</v>
      </c>
      <c r="B7" s="59" t="s">
        <v>529</v>
      </c>
      <c r="C7" s="59" t="s">
        <v>532</v>
      </c>
      <c r="D7" s="59" t="s">
        <v>550</v>
      </c>
      <c r="E7" s="59" t="s">
        <v>533</v>
      </c>
      <c r="F7" s="100">
        <v>11</v>
      </c>
      <c r="G7" s="59" t="s">
        <v>159</v>
      </c>
      <c r="H7" s="101" t="s">
        <v>159</v>
      </c>
      <c r="I7" s="117"/>
    </row>
    <row r="8" spans="1:16" s="17" customFormat="1" ht="21" customHeight="1">
      <c r="A8" s="92">
        <v>3</v>
      </c>
      <c r="B8" s="60" t="s">
        <v>156</v>
      </c>
      <c r="C8" s="59" t="s">
        <v>537</v>
      </c>
      <c r="D8" s="59" t="s">
        <v>547</v>
      </c>
      <c r="E8" s="59" t="s">
        <v>171</v>
      </c>
      <c r="F8" s="100">
        <v>11</v>
      </c>
      <c r="G8" s="59" t="s">
        <v>159</v>
      </c>
      <c r="H8" s="101" t="s">
        <v>159</v>
      </c>
      <c r="I8" s="117"/>
    </row>
    <row r="9" spans="1:16" s="4" customFormat="1" ht="21" customHeight="1">
      <c r="A9" s="189">
        <v>4</v>
      </c>
      <c r="B9" s="194" t="s">
        <v>118</v>
      </c>
      <c r="C9" s="195" t="s">
        <v>530</v>
      </c>
      <c r="D9" s="59" t="s">
        <v>556</v>
      </c>
      <c r="E9" s="195" t="s">
        <v>531</v>
      </c>
      <c r="F9" s="205">
        <v>11</v>
      </c>
      <c r="G9" s="195" t="s">
        <v>159</v>
      </c>
      <c r="H9" s="211" t="s">
        <v>159</v>
      </c>
      <c r="I9" s="212"/>
      <c r="J9" s="49"/>
      <c r="K9" s="49"/>
      <c r="L9" s="49"/>
      <c r="M9" s="49"/>
      <c r="N9" s="49"/>
      <c r="O9" s="49"/>
      <c r="P9" s="49"/>
    </row>
    <row r="10" spans="1:16" s="8" customFormat="1" ht="21" customHeight="1">
      <c r="A10" s="92">
        <v>5</v>
      </c>
      <c r="B10" s="59" t="s">
        <v>156</v>
      </c>
      <c r="C10" s="59" t="s">
        <v>534</v>
      </c>
      <c r="D10" s="59" t="s">
        <v>547</v>
      </c>
      <c r="E10" s="59" t="s">
        <v>538</v>
      </c>
      <c r="F10" s="59">
        <v>11</v>
      </c>
      <c r="G10" s="59" t="s">
        <v>159</v>
      </c>
      <c r="H10" s="59" t="s">
        <v>159</v>
      </c>
      <c r="I10" s="92"/>
    </row>
    <row r="11" spans="1:16" s="22" customFormat="1" ht="21" customHeight="1">
      <c r="A11" s="188">
        <v>6</v>
      </c>
      <c r="B11" s="191" t="s">
        <v>193</v>
      </c>
      <c r="C11" s="191" t="s">
        <v>210</v>
      </c>
      <c r="D11" s="5" t="s">
        <v>556</v>
      </c>
      <c r="E11" s="191" t="s">
        <v>195</v>
      </c>
      <c r="F11" s="201" t="s">
        <v>211</v>
      </c>
      <c r="G11" s="191">
        <v>82.5</v>
      </c>
      <c r="H11" s="208" t="s">
        <v>543</v>
      </c>
      <c r="I11" s="212"/>
      <c r="J11" s="214"/>
      <c r="K11" s="214"/>
      <c r="L11" s="214"/>
      <c r="M11" s="214"/>
      <c r="N11" s="214"/>
      <c r="O11" s="214"/>
      <c r="P11" s="214"/>
    </row>
    <row r="12" spans="1:16" s="31" customFormat="1" ht="21" customHeight="1">
      <c r="A12" s="62">
        <v>7</v>
      </c>
      <c r="B12" s="11" t="s">
        <v>262</v>
      </c>
      <c r="C12" s="11" t="s">
        <v>266</v>
      </c>
      <c r="D12" s="11" t="s">
        <v>545</v>
      </c>
      <c r="E12" s="11" t="s">
        <v>262</v>
      </c>
      <c r="F12" s="102">
        <v>11</v>
      </c>
      <c r="G12" s="11">
        <v>81</v>
      </c>
      <c r="H12" s="44" t="s">
        <v>13</v>
      </c>
      <c r="I12" s="117"/>
    </row>
    <row r="13" spans="1:16" s="31" customFormat="1" ht="21" customHeight="1">
      <c r="A13" s="62">
        <v>8</v>
      </c>
      <c r="B13" s="62" t="s">
        <v>51</v>
      </c>
      <c r="C13" s="62" t="s">
        <v>52</v>
      </c>
      <c r="D13" s="62" t="s">
        <v>545</v>
      </c>
      <c r="E13" s="62" t="s">
        <v>53</v>
      </c>
      <c r="F13" s="103" t="s">
        <v>54</v>
      </c>
      <c r="G13" s="62">
        <v>80</v>
      </c>
      <c r="H13" s="62" t="s">
        <v>13</v>
      </c>
      <c r="I13" s="117"/>
    </row>
    <row r="14" spans="1:16" s="31" customFormat="1" ht="21" customHeight="1">
      <c r="A14" s="62">
        <v>9</v>
      </c>
      <c r="B14" s="11" t="s">
        <v>318</v>
      </c>
      <c r="C14" s="11" t="s">
        <v>336</v>
      </c>
      <c r="D14" s="11" t="s">
        <v>547</v>
      </c>
      <c r="E14" s="196" t="s">
        <v>314</v>
      </c>
      <c r="F14" s="102">
        <v>11</v>
      </c>
      <c r="G14" s="11">
        <v>71.5</v>
      </c>
      <c r="H14" s="44" t="s">
        <v>39</v>
      </c>
      <c r="I14" s="117"/>
    </row>
    <row r="15" spans="1:16" s="31" customFormat="1" ht="21" customHeight="1">
      <c r="A15" s="92">
        <v>10</v>
      </c>
      <c r="B15" s="5" t="s">
        <v>193</v>
      </c>
      <c r="C15" s="5" t="s">
        <v>212</v>
      </c>
      <c r="D15" s="5" t="s">
        <v>558</v>
      </c>
      <c r="E15" s="5" t="s">
        <v>195</v>
      </c>
      <c r="F15" s="104" t="s">
        <v>211</v>
      </c>
      <c r="G15" s="5">
        <v>71</v>
      </c>
      <c r="H15" s="43" t="s">
        <v>542</v>
      </c>
      <c r="I15" s="187"/>
      <c r="J15" s="216"/>
      <c r="K15" s="216"/>
      <c r="L15" s="216"/>
      <c r="M15" s="216"/>
      <c r="N15" s="216"/>
      <c r="O15" s="216"/>
      <c r="P15" s="216"/>
    </row>
    <row r="16" spans="1:16" s="4" customFormat="1" ht="21" customHeight="1">
      <c r="A16" s="92">
        <v>11</v>
      </c>
      <c r="B16" s="5" t="s">
        <v>391</v>
      </c>
      <c r="C16" s="5" t="s">
        <v>402</v>
      </c>
      <c r="D16" s="5" t="s">
        <v>545</v>
      </c>
      <c r="E16" s="5" t="s">
        <v>393</v>
      </c>
      <c r="F16" s="104" t="s">
        <v>211</v>
      </c>
      <c r="G16" s="5">
        <v>69</v>
      </c>
      <c r="H16" s="43" t="s">
        <v>540</v>
      </c>
      <c r="I16" s="116"/>
    </row>
    <row r="17" spans="1:16" s="4" customFormat="1" ht="21" customHeight="1">
      <c r="A17" s="62">
        <v>12</v>
      </c>
      <c r="B17" s="65" t="s">
        <v>135</v>
      </c>
      <c r="C17" s="65" t="s">
        <v>136</v>
      </c>
      <c r="D17" s="65" t="s">
        <v>545</v>
      </c>
      <c r="E17" s="65" t="s">
        <v>120</v>
      </c>
      <c r="F17" s="199">
        <v>11</v>
      </c>
      <c r="G17" s="65">
        <v>69</v>
      </c>
      <c r="H17" s="206" t="s">
        <v>540</v>
      </c>
      <c r="I17" s="116"/>
    </row>
    <row r="18" spans="1:16" s="4" customFormat="1" ht="21" customHeight="1">
      <c r="A18" s="62">
        <v>13</v>
      </c>
      <c r="B18" s="62" t="s">
        <v>51</v>
      </c>
      <c r="C18" s="62" t="s">
        <v>55</v>
      </c>
      <c r="D18" s="62" t="s">
        <v>545</v>
      </c>
      <c r="E18" s="62" t="s">
        <v>53</v>
      </c>
      <c r="F18" s="103" t="s">
        <v>54</v>
      </c>
      <c r="G18" s="62">
        <v>67.5</v>
      </c>
      <c r="H18" s="67" t="s">
        <v>12</v>
      </c>
      <c r="I18" s="116"/>
    </row>
    <row r="19" spans="1:16" s="17" customFormat="1" ht="21" customHeight="1">
      <c r="A19" s="92">
        <v>14</v>
      </c>
      <c r="B19" s="5" t="s">
        <v>107</v>
      </c>
      <c r="C19" s="5" t="s">
        <v>115</v>
      </c>
      <c r="D19" s="5" t="s">
        <v>550</v>
      </c>
      <c r="E19" s="5" t="s">
        <v>110</v>
      </c>
      <c r="F19" s="104">
        <v>11</v>
      </c>
      <c r="G19" s="5">
        <v>66</v>
      </c>
      <c r="H19" s="43" t="s">
        <v>540</v>
      </c>
      <c r="I19" s="117"/>
    </row>
    <row r="20" spans="1:16" s="4" customFormat="1" ht="21" customHeight="1">
      <c r="A20" s="62">
        <v>15</v>
      </c>
      <c r="B20" s="11" t="s">
        <v>391</v>
      </c>
      <c r="C20" s="11" t="s">
        <v>403</v>
      </c>
      <c r="D20" s="11" t="s">
        <v>549</v>
      </c>
      <c r="E20" s="11" t="s">
        <v>393</v>
      </c>
      <c r="F20" s="102" t="s">
        <v>54</v>
      </c>
      <c r="G20" s="11">
        <v>65</v>
      </c>
      <c r="H20" s="44" t="s">
        <v>12</v>
      </c>
      <c r="I20" s="116"/>
    </row>
    <row r="21" spans="1:16" s="17" customFormat="1" ht="21" customHeight="1">
      <c r="A21" s="62">
        <v>16</v>
      </c>
      <c r="B21" s="11" t="s">
        <v>193</v>
      </c>
      <c r="C21" s="11" t="s">
        <v>213</v>
      </c>
      <c r="D21" s="11" t="s">
        <v>558</v>
      </c>
      <c r="E21" s="11" t="s">
        <v>195</v>
      </c>
      <c r="F21" s="102" t="s">
        <v>211</v>
      </c>
      <c r="G21" s="11">
        <v>62</v>
      </c>
      <c r="H21" s="44" t="s">
        <v>542</v>
      </c>
      <c r="I21" s="187"/>
      <c r="J21" s="183"/>
      <c r="K21" s="183"/>
      <c r="L21" s="183"/>
      <c r="M21" s="183"/>
      <c r="N21" s="183"/>
      <c r="O21" s="183"/>
      <c r="P21" s="183"/>
    </row>
    <row r="22" spans="1:16" s="4" customFormat="1" ht="21" customHeight="1">
      <c r="A22" s="62">
        <v>17</v>
      </c>
      <c r="B22" s="11" t="s">
        <v>186</v>
      </c>
      <c r="C22" s="11" t="s">
        <v>187</v>
      </c>
      <c r="D22" s="11" t="s">
        <v>556</v>
      </c>
      <c r="E22" s="11" t="s">
        <v>188</v>
      </c>
      <c r="F22" s="102">
        <v>11</v>
      </c>
      <c r="G22" s="11">
        <v>61.5</v>
      </c>
      <c r="H22" s="44" t="s">
        <v>39</v>
      </c>
      <c r="I22" s="212"/>
      <c r="J22" s="49"/>
      <c r="K22" s="49"/>
      <c r="L22" s="49"/>
      <c r="M22" s="49"/>
      <c r="N22" s="49"/>
      <c r="O22" s="49"/>
      <c r="P22" s="49"/>
    </row>
    <row r="23" spans="1:16" s="4" customFormat="1" ht="21" customHeight="1">
      <c r="A23" s="62">
        <v>18</v>
      </c>
      <c r="B23" s="62" t="s">
        <v>82</v>
      </c>
      <c r="C23" s="62" t="s">
        <v>83</v>
      </c>
      <c r="D23" s="11" t="s">
        <v>545</v>
      </c>
      <c r="E23" s="62" t="s">
        <v>84</v>
      </c>
      <c r="F23" s="103">
        <v>11</v>
      </c>
      <c r="G23" s="62">
        <v>60.5</v>
      </c>
      <c r="H23" s="67" t="s">
        <v>13</v>
      </c>
      <c r="I23" s="116"/>
    </row>
    <row r="24" spans="1:16" s="17" customFormat="1" ht="21" customHeight="1">
      <c r="A24" s="92">
        <v>19</v>
      </c>
      <c r="B24" s="5" t="s">
        <v>391</v>
      </c>
      <c r="C24" s="5" t="s">
        <v>404</v>
      </c>
      <c r="D24" s="5" t="s">
        <v>546</v>
      </c>
      <c r="E24" s="5" t="s">
        <v>393</v>
      </c>
      <c r="F24" s="104" t="s">
        <v>54</v>
      </c>
      <c r="G24" s="5">
        <v>60.5</v>
      </c>
      <c r="H24" s="43" t="s">
        <v>541</v>
      </c>
      <c r="I24" s="117"/>
    </row>
    <row r="25" spans="1:16" s="4" customFormat="1" ht="21" customHeight="1">
      <c r="A25" s="92">
        <v>20</v>
      </c>
      <c r="B25" s="5" t="s">
        <v>193</v>
      </c>
      <c r="C25" s="5" t="s">
        <v>214</v>
      </c>
      <c r="D25" s="5" t="s">
        <v>556</v>
      </c>
      <c r="E25" s="5" t="s">
        <v>195</v>
      </c>
      <c r="F25" s="105" t="s">
        <v>211</v>
      </c>
      <c r="G25" s="5">
        <v>60</v>
      </c>
      <c r="H25" s="72" t="s">
        <v>542</v>
      </c>
      <c r="I25" s="212"/>
      <c r="J25" s="49"/>
      <c r="K25" s="49"/>
      <c r="L25" s="49"/>
      <c r="M25" s="49"/>
      <c r="N25" s="49"/>
      <c r="O25" s="49"/>
      <c r="P25" s="49"/>
    </row>
    <row r="26" spans="1:16" s="17" customFormat="1" ht="21" customHeight="1">
      <c r="A26" s="62">
        <v>21</v>
      </c>
      <c r="B26" s="11" t="s">
        <v>9</v>
      </c>
      <c r="C26" s="11" t="s">
        <v>18</v>
      </c>
      <c r="D26" s="11" t="s">
        <v>545</v>
      </c>
      <c r="E26" s="11" t="s">
        <v>38</v>
      </c>
      <c r="F26" s="200">
        <v>11</v>
      </c>
      <c r="G26" s="11">
        <v>58</v>
      </c>
      <c r="H26" s="207" t="s">
        <v>13</v>
      </c>
      <c r="I26" s="117"/>
    </row>
    <row r="27" spans="1:16" s="4" customFormat="1" ht="21" customHeight="1">
      <c r="A27" s="92">
        <v>22</v>
      </c>
      <c r="B27" s="5" t="s">
        <v>107</v>
      </c>
      <c r="C27" s="5" t="s">
        <v>116</v>
      </c>
      <c r="D27" s="5" t="s">
        <v>57</v>
      </c>
      <c r="E27" s="5" t="s">
        <v>117</v>
      </c>
      <c r="F27" s="105">
        <v>11</v>
      </c>
      <c r="G27" s="5">
        <v>58</v>
      </c>
      <c r="H27" s="72" t="s">
        <v>541</v>
      </c>
      <c r="I27" s="212"/>
      <c r="J27" s="49"/>
      <c r="K27" s="49"/>
      <c r="L27" s="49"/>
      <c r="M27" s="49"/>
      <c r="N27" s="49"/>
      <c r="O27" s="49"/>
      <c r="P27" s="49"/>
    </row>
    <row r="28" spans="1:16" s="17" customFormat="1" ht="21" customHeight="1">
      <c r="A28" s="62">
        <v>23</v>
      </c>
      <c r="B28" s="11" t="s">
        <v>248</v>
      </c>
      <c r="C28" s="74" t="s">
        <v>250</v>
      </c>
      <c r="D28" s="74" t="s">
        <v>57</v>
      </c>
      <c r="E28" s="74" t="s">
        <v>247</v>
      </c>
      <c r="F28" s="197">
        <v>11</v>
      </c>
      <c r="G28" s="11">
        <v>57</v>
      </c>
      <c r="H28" s="75" t="s">
        <v>13</v>
      </c>
      <c r="I28" s="187"/>
      <c r="J28" s="183"/>
      <c r="K28" s="183"/>
      <c r="L28" s="183"/>
      <c r="M28" s="183"/>
      <c r="N28" s="183"/>
      <c r="O28" s="183"/>
      <c r="P28" s="183"/>
    </row>
    <row r="29" spans="1:16" s="4" customFormat="1" ht="21" customHeight="1">
      <c r="A29" s="92">
        <v>24</v>
      </c>
      <c r="B29" s="118" t="s">
        <v>292</v>
      </c>
      <c r="C29" s="118" t="s">
        <v>293</v>
      </c>
      <c r="D29" s="118" t="s">
        <v>556</v>
      </c>
      <c r="E29" s="118" t="s">
        <v>294</v>
      </c>
      <c r="F29" s="119">
        <v>11</v>
      </c>
      <c r="G29" s="118">
        <v>56.5</v>
      </c>
      <c r="H29" s="120" t="s">
        <v>540</v>
      </c>
      <c r="I29" s="212"/>
      <c r="J29" s="49"/>
      <c r="K29" s="49"/>
      <c r="L29" s="49"/>
      <c r="M29" s="49"/>
      <c r="N29" s="49"/>
      <c r="O29" s="49"/>
      <c r="P29" s="49"/>
    </row>
    <row r="30" spans="1:16" s="4" customFormat="1" ht="21" customHeight="1">
      <c r="A30" s="62">
        <v>25</v>
      </c>
      <c r="B30" s="11" t="s">
        <v>391</v>
      </c>
      <c r="C30" s="11" t="s">
        <v>405</v>
      </c>
      <c r="D30" s="11" t="s">
        <v>547</v>
      </c>
      <c r="E30" s="11" t="s">
        <v>393</v>
      </c>
      <c r="F30" s="102" t="s">
        <v>211</v>
      </c>
      <c r="G30" s="11">
        <v>56.5</v>
      </c>
      <c r="H30" s="44" t="s">
        <v>12</v>
      </c>
      <c r="I30" s="116"/>
    </row>
    <row r="31" spans="1:16" s="4" customFormat="1" ht="21" customHeight="1">
      <c r="A31" s="92">
        <v>26</v>
      </c>
      <c r="B31" s="78" t="s">
        <v>135</v>
      </c>
      <c r="C31" s="78" t="s">
        <v>137</v>
      </c>
      <c r="D31" s="78" t="s">
        <v>547</v>
      </c>
      <c r="E31" s="78" t="s">
        <v>120</v>
      </c>
      <c r="F31" s="106">
        <v>11</v>
      </c>
      <c r="G31" s="78">
        <v>56</v>
      </c>
      <c r="H31" s="79" t="s">
        <v>541</v>
      </c>
      <c r="I31" s="116"/>
    </row>
    <row r="32" spans="1:16" s="17" customFormat="1" ht="21" customHeight="1">
      <c r="A32" s="92">
        <v>27</v>
      </c>
      <c r="B32" s="5" t="s">
        <v>391</v>
      </c>
      <c r="C32" s="5" t="s">
        <v>406</v>
      </c>
      <c r="D32" s="5" t="s">
        <v>549</v>
      </c>
      <c r="E32" s="5" t="s">
        <v>393</v>
      </c>
      <c r="F32" s="104" t="s">
        <v>211</v>
      </c>
      <c r="G32" s="5">
        <v>56</v>
      </c>
      <c r="H32" s="43" t="s">
        <v>541</v>
      </c>
      <c r="I32" s="117"/>
    </row>
    <row r="33" spans="1:253" s="4" customFormat="1" ht="21" customHeight="1">
      <c r="A33" s="92">
        <v>28</v>
      </c>
      <c r="B33" s="5" t="s">
        <v>142</v>
      </c>
      <c r="C33" s="5" t="s">
        <v>175</v>
      </c>
      <c r="D33" s="5" t="s">
        <v>545</v>
      </c>
      <c r="E33" s="5" t="s">
        <v>176</v>
      </c>
      <c r="F33" s="104">
        <v>11</v>
      </c>
      <c r="G33" s="5">
        <v>56</v>
      </c>
      <c r="H33" s="43" t="s">
        <v>540</v>
      </c>
      <c r="I33" s="116"/>
    </row>
    <row r="34" spans="1:253" s="4" customFormat="1" ht="21" customHeight="1">
      <c r="A34" s="92">
        <v>29</v>
      </c>
      <c r="B34" s="78" t="s">
        <v>135</v>
      </c>
      <c r="C34" s="78" t="s">
        <v>126</v>
      </c>
      <c r="D34" s="78" t="s">
        <v>556</v>
      </c>
      <c r="E34" s="78" t="s">
        <v>120</v>
      </c>
      <c r="F34" s="106">
        <v>11</v>
      </c>
      <c r="G34" s="78">
        <v>56</v>
      </c>
      <c r="H34" s="79" t="s">
        <v>541</v>
      </c>
      <c r="I34" s="212"/>
      <c r="J34" s="49"/>
      <c r="K34" s="49"/>
      <c r="L34" s="49"/>
      <c r="M34" s="49"/>
      <c r="N34" s="49"/>
      <c r="O34" s="49"/>
      <c r="P34" s="49"/>
    </row>
    <row r="35" spans="1:253" s="4" customFormat="1" ht="21" customHeight="1">
      <c r="A35" s="62">
        <v>30</v>
      </c>
      <c r="B35" s="62" t="s">
        <v>82</v>
      </c>
      <c r="C35" s="62" t="s">
        <v>85</v>
      </c>
      <c r="D35" s="62" t="s">
        <v>545</v>
      </c>
      <c r="E35" s="62" t="s">
        <v>84</v>
      </c>
      <c r="F35" s="103">
        <v>11</v>
      </c>
      <c r="G35" s="62">
        <v>56</v>
      </c>
      <c r="H35" s="67" t="s">
        <v>12</v>
      </c>
      <c r="I35" s="116"/>
    </row>
    <row r="36" spans="1:253" s="17" customFormat="1" ht="21" customHeight="1">
      <c r="A36" s="92">
        <v>31</v>
      </c>
      <c r="B36" s="107" t="s">
        <v>156</v>
      </c>
      <c r="C36" s="80" t="s">
        <v>177</v>
      </c>
      <c r="D36" s="80" t="s">
        <v>547</v>
      </c>
      <c r="E36" s="80" t="s">
        <v>178</v>
      </c>
      <c r="F36" s="108">
        <v>11</v>
      </c>
      <c r="G36" s="5">
        <v>55.5</v>
      </c>
      <c r="H36" s="81" t="s">
        <v>541</v>
      </c>
      <c r="I36" s="117"/>
    </row>
    <row r="37" spans="1:253" s="4" customFormat="1" ht="21" customHeight="1">
      <c r="A37" s="62">
        <v>32</v>
      </c>
      <c r="B37" s="99" t="s">
        <v>349</v>
      </c>
      <c r="C37" s="99" t="s">
        <v>358</v>
      </c>
      <c r="D37" s="99" t="s">
        <v>57</v>
      </c>
      <c r="E37" s="99" t="s">
        <v>355</v>
      </c>
      <c r="F37" s="121">
        <v>11</v>
      </c>
      <c r="G37" s="99">
        <v>54.5</v>
      </c>
      <c r="H37" s="122"/>
      <c r="I37" s="212"/>
      <c r="J37" s="49"/>
      <c r="K37" s="49"/>
      <c r="L37" s="49"/>
      <c r="M37" s="49"/>
      <c r="N37" s="49"/>
      <c r="O37" s="49"/>
      <c r="P37" s="49"/>
    </row>
    <row r="38" spans="1:253" s="4" customFormat="1" ht="21" customHeight="1">
      <c r="A38" s="62">
        <v>33</v>
      </c>
      <c r="B38" s="99" t="s">
        <v>292</v>
      </c>
      <c r="C38" s="99" t="s">
        <v>295</v>
      </c>
      <c r="D38" s="11" t="s">
        <v>545</v>
      </c>
      <c r="E38" s="99" t="s">
        <v>294</v>
      </c>
      <c r="F38" s="121">
        <v>11</v>
      </c>
      <c r="G38" s="99">
        <v>54</v>
      </c>
      <c r="H38" s="122" t="s">
        <v>12</v>
      </c>
      <c r="I38" s="212"/>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row>
    <row r="39" spans="1:253" s="4" customFormat="1" ht="21" customHeight="1">
      <c r="A39" s="62">
        <v>34</v>
      </c>
      <c r="B39" s="62" t="s">
        <v>9</v>
      </c>
      <c r="C39" s="62" t="s">
        <v>33</v>
      </c>
      <c r="D39" s="62" t="s">
        <v>563</v>
      </c>
      <c r="E39" s="62" t="s">
        <v>17</v>
      </c>
      <c r="F39" s="103">
        <v>11</v>
      </c>
      <c r="G39" s="62">
        <v>54</v>
      </c>
      <c r="H39" s="67" t="s">
        <v>12</v>
      </c>
      <c r="I39" s="116"/>
    </row>
    <row r="40" spans="1:253" s="4" customFormat="1" ht="21" customHeight="1">
      <c r="A40" s="62">
        <v>35</v>
      </c>
      <c r="B40" s="11" t="s">
        <v>453</v>
      </c>
      <c r="C40" s="11" t="s">
        <v>462</v>
      </c>
      <c r="D40" s="11" t="s">
        <v>562</v>
      </c>
      <c r="E40" s="11" t="s">
        <v>459</v>
      </c>
      <c r="F40" s="102">
        <v>11</v>
      </c>
      <c r="G40" s="11">
        <v>53.5</v>
      </c>
      <c r="H40" s="44" t="s">
        <v>39</v>
      </c>
      <c r="I40" s="212"/>
      <c r="J40" s="49"/>
      <c r="K40" s="49"/>
      <c r="L40" s="49"/>
      <c r="M40" s="49"/>
      <c r="N40" s="49"/>
      <c r="O40" s="49"/>
      <c r="P40" s="49"/>
    </row>
    <row r="41" spans="1:253" s="4" customFormat="1" ht="21" customHeight="1">
      <c r="A41" s="92">
        <v>36</v>
      </c>
      <c r="B41" s="193" t="s">
        <v>193</v>
      </c>
      <c r="C41" s="193" t="s">
        <v>215</v>
      </c>
      <c r="D41" s="193" t="s">
        <v>550</v>
      </c>
      <c r="E41" s="193" t="s">
        <v>195</v>
      </c>
      <c r="F41" s="203" t="s">
        <v>211</v>
      </c>
      <c r="G41" s="5">
        <v>52.5</v>
      </c>
      <c r="H41" s="210" t="s">
        <v>542</v>
      </c>
      <c r="I41" s="116"/>
    </row>
    <row r="42" spans="1:253" s="4" customFormat="1" ht="21" customHeight="1">
      <c r="A42" s="92">
        <v>37</v>
      </c>
      <c r="B42" s="192" t="s">
        <v>44</v>
      </c>
      <c r="C42" s="192" t="s">
        <v>50</v>
      </c>
      <c r="D42" s="192" t="s">
        <v>545</v>
      </c>
      <c r="E42" s="192" t="s">
        <v>48</v>
      </c>
      <c r="F42" s="202">
        <v>11</v>
      </c>
      <c r="G42" s="92">
        <v>52.5</v>
      </c>
      <c r="H42" s="209" t="s">
        <v>540</v>
      </c>
      <c r="I42" s="116"/>
    </row>
    <row r="43" spans="1:253" s="4" customFormat="1" ht="21" customHeight="1">
      <c r="A43" s="62">
        <v>38</v>
      </c>
      <c r="B43" s="11" t="s">
        <v>453</v>
      </c>
      <c r="C43" s="11" t="s">
        <v>463</v>
      </c>
      <c r="D43" s="99" t="s">
        <v>549</v>
      </c>
      <c r="E43" s="11" t="s">
        <v>459</v>
      </c>
      <c r="F43" s="102">
        <v>11</v>
      </c>
      <c r="G43" s="11">
        <v>52</v>
      </c>
      <c r="H43" s="44" t="s">
        <v>40</v>
      </c>
      <c r="I43" s="116"/>
    </row>
    <row r="44" spans="1:253" s="17" customFormat="1" ht="21" customHeight="1">
      <c r="A44" s="62">
        <v>39</v>
      </c>
      <c r="B44" s="109" t="s">
        <v>367</v>
      </c>
      <c r="C44" s="62" t="s">
        <v>372</v>
      </c>
      <c r="D44" s="99" t="s">
        <v>549</v>
      </c>
      <c r="E44" s="62" t="s">
        <v>371</v>
      </c>
      <c r="F44" s="103">
        <v>11</v>
      </c>
      <c r="G44" s="62">
        <v>52</v>
      </c>
      <c r="H44" s="67" t="s">
        <v>13</v>
      </c>
      <c r="I44" s="117"/>
    </row>
    <row r="45" spans="1:253" s="17" customFormat="1" ht="21" customHeight="1">
      <c r="A45" s="62">
        <v>40</v>
      </c>
      <c r="B45" s="62" t="s">
        <v>278</v>
      </c>
      <c r="C45" s="62" t="s">
        <v>291</v>
      </c>
      <c r="D45" s="62" t="s">
        <v>551</v>
      </c>
      <c r="E45" s="62" t="s">
        <v>279</v>
      </c>
      <c r="F45" s="103">
        <v>11</v>
      </c>
      <c r="G45" s="62">
        <v>51.5</v>
      </c>
      <c r="H45" s="67" t="s">
        <v>13</v>
      </c>
      <c r="I45" s="117"/>
    </row>
    <row r="46" spans="1:253" s="4" customFormat="1" ht="21" customHeight="1">
      <c r="A46" s="62">
        <v>41</v>
      </c>
      <c r="B46" s="11" t="s">
        <v>416</v>
      </c>
      <c r="C46" s="123" t="s">
        <v>433</v>
      </c>
      <c r="D46" s="11" t="s">
        <v>545</v>
      </c>
      <c r="E46" s="123" t="s">
        <v>418</v>
      </c>
      <c r="F46" s="102">
        <v>11</v>
      </c>
      <c r="G46" s="11">
        <v>51.5</v>
      </c>
      <c r="H46" s="44" t="s">
        <v>13</v>
      </c>
      <c r="I46" s="116"/>
    </row>
    <row r="47" spans="1:253" s="4" customFormat="1" ht="21" customHeight="1">
      <c r="A47" s="62">
        <v>42</v>
      </c>
      <c r="B47" s="11" t="s">
        <v>248</v>
      </c>
      <c r="C47" s="74" t="s">
        <v>251</v>
      </c>
      <c r="D47" s="99" t="s">
        <v>549</v>
      </c>
      <c r="E47" s="74" t="s">
        <v>247</v>
      </c>
      <c r="F47" s="110">
        <v>11</v>
      </c>
      <c r="G47" s="11">
        <v>51</v>
      </c>
      <c r="H47" s="44" t="s">
        <v>12</v>
      </c>
      <c r="I47" s="116"/>
    </row>
    <row r="48" spans="1:253" s="4" customFormat="1" ht="21" customHeight="1">
      <c r="A48" s="62">
        <v>43</v>
      </c>
      <c r="B48" s="62" t="s">
        <v>82</v>
      </c>
      <c r="C48" s="62" t="s">
        <v>86</v>
      </c>
      <c r="D48" s="62" t="s">
        <v>552</v>
      </c>
      <c r="E48" s="62" t="s">
        <v>84</v>
      </c>
      <c r="F48" s="103">
        <v>11</v>
      </c>
      <c r="G48" s="62">
        <v>50.5</v>
      </c>
      <c r="H48" s="67" t="s">
        <v>12</v>
      </c>
      <c r="I48" s="116"/>
    </row>
    <row r="49" spans="1:234" s="4" customFormat="1" ht="21" customHeight="1">
      <c r="A49" s="62">
        <v>44</v>
      </c>
      <c r="B49" s="11" t="s">
        <v>235</v>
      </c>
      <c r="C49" s="11" t="s">
        <v>238</v>
      </c>
      <c r="D49" s="62" t="s">
        <v>545</v>
      </c>
      <c r="E49" s="11" t="s">
        <v>239</v>
      </c>
      <c r="F49" s="102"/>
      <c r="G49" s="11">
        <v>50.5</v>
      </c>
      <c r="H49" s="44" t="s">
        <v>13</v>
      </c>
      <c r="I49" s="116"/>
    </row>
    <row r="50" spans="1:234" s="4" customFormat="1" ht="21" customHeight="1">
      <c r="A50" s="62">
        <v>45</v>
      </c>
      <c r="B50" s="11" t="s">
        <v>235</v>
      </c>
      <c r="C50" s="11" t="s">
        <v>236</v>
      </c>
      <c r="D50" s="62" t="s">
        <v>545</v>
      </c>
      <c r="E50" s="11" t="s">
        <v>237</v>
      </c>
      <c r="F50" s="102">
        <v>11</v>
      </c>
      <c r="G50" s="11">
        <v>50.5</v>
      </c>
      <c r="H50" s="44" t="s">
        <v>13</v>
      </c>
      <c r="I50" s="116"/>
    </row>
    <row r="51" spans="1:234" s="4" customFormat="1" ht="21" customHeight="1">
      <c r="A51" s="62">
        <v>46</v>
      </c>
      <c r="B51" s="87" t="s">
        <v>9</v>
      </c>
      <c r="C51" s="87" t="s">
        <v>35</v>
      </c>
      <c r="D51" s="62" t="s">
        <v>57</v>
      </c>
      <c r="E51" s="87" t="s">
        <v>20</v>
      </c>
      <c r="F51" s="204">
        <v>11</v>
      </c>
      <c r="G51" s="62">
        <v>50.4</v>
      </c>
      <c r="H51" s="87" t="s">
        <v>12</v>
      </c>
      <c r="I51" s="212"/>
      <c r="J51" s="49"/>
      <c r="K51" s="49"/>
      <c r="L51" s="49"/>
      <c r="M51" s="49"/>
      <c r="N51" s="49"/>
      <c r="O51" s="49"/>
      <c r="P51" s="49"/>
    </row>
    <row r="52" spans="1:234" s="4" customFormat="1" ht="21" customHeight="1">
      <c r="A52" s="62">
        <v>47</v>
      </c>
      <c r="B52" s="88" t="s">
        <v>440</v>
      </c>
      <c r="C52" s="88" t="s">
        <v>451</v>
      </c>
      <c r="D52" s="88" t="s">
        <v>555</v>
      </c>
      <c r="E52" s="88" t="s">
        <v>452</v>
      </c>
      <c r="F52" s="111">
        <v>11</v>
      </c>
      <c r="G52" s="11">
        <v>50</v>
      </c>
      <c r="H52" s="88" t="s">
        <v>39</v>
      </c>
      <c r="I52" s="212"/>
      <c r="J52" s="49"/>
      <c r="K52" s="49"/>
      <c r="L52" s="49"/>
      <c r="M52" s="49"/>
      <c r="N52" s="49"/>
      <c r="O52" s="49"/>
      <c r="P52" s="49"/>
    </row>
    <row r="53" spans="1:234" s="17" customFormat="1" ht="21" customHeight="1">
      <c r="A53" s="92">
        <v>48</v>
      </c>
      <c r="B53" s="45" t="s">
        <v>391</v>
      </c>
      <c r="C53" s="45" t="s">
        <v>407</v>
      </c>
      <c r="D53" s="45" t="s">
        <v>556</v>
      </c>
      <c r="E53" s="45" t="s">
        <v>408</v>
      </c>
      <c r="F53" s="112">
        <v>11</v>
      </c>
      <c r="G53" s="5">
        <v>50</v>
      </c>
      <c r="H53" s="45" t="s">
        <v>541</v>
      </c>
      <c r="I53" s="187"/>
      <c r="J53" s="183"/>
      <c r="K53" s="183"/>
      <c r="L53" s="183"/>
      <c r="M53" s="183"/>
      <c r="N53" s="183"/>
      <c r="O53" s="183"/>
      <c r="P53" s="183"/>
    </row>
    <row r="54" spans="1:234" s="17" customFormat="1" ht="21" customHeight="1">
      <c r="A54" s="92">
        <v>49</v>
      </c>
      <c r="B54" s="190" t="s">
        <v>349</v>
      </c>
      <c r="C54" s="190" t="s">
        <v>359</v>
      </c>
      <c r="D54" s="190" t="s">
        <v>545</v>
      </c>
      <c r="E54" s="190" t="s">
        <v>360</v>
      </c>
      <c r="F54" s="198" t="s">
        <v>211</v>
      </c>
      <c r="G54" s="118">
        <v>50</v>
      </c>
      <c r="H54" s="190" t="s">
        <v>542</v>
      </c>
      <c r="I54" s="117"/>
    </row>
    <row r="55" spans="1:234" s="4" customFormat="1" ht="21" customHeight="1">
      <c r="A55" s="92">
        <v>50</v>
      </c>
      <c r="B55" s="89" t="s">
        <v>9</v>
      </c>
      <c r="C55" s="92" t="s">
        <v>34</v>
      </c>
      <c r="D55" s="92" t="s">
        <v>565</v>
      </c>
      <c r="E55" s="89" t="s">
        <v>23</v>
      </c>
      <c r="F55" s="113">
        <v>11</v>
      </c>
      <c r="G55" s="92">
        <v>49.5</v>
      </c>
      <c r="H55" s="90" t="s">
        <v>541</v>
      </c>
      <c r="I55" s="212"/>
      <c r="J55" s="49"/>
      <c r="K55" s="49"/>
      <c r="L55" s="49"/>
      <c r="M55" s="49"/>
      <c r="N55" s="49"/>
      <c r="O55" s="49"/>
      <c r="P55" s="49"/>
    </row>
    <row r="56" spans="1:234" s="4" customFormat="1" ht="21" customHeight="1">
      <c r="A56" s="62">
        <v>51</v>
      </c>
      <c r="B56" s="109" t="s">
        <v>367</v>
      </c>
      <c r="C56" s="114" t="s">
        <v>373</v>
      </c>
      <c r="D56" s="114" t="s">
        <v>565</v>
      </c>
      <c r="E56" s="91" t="s">
        <v>374</v>
      </c>
      <c r="F56" s="103">
        <v>11</v>
      </c>
      <c r="G56" s="62">
        <v>49.5</v>
      </c>
      <c r="H56" s="67" t="s">
        <v>11</v>
      </c>
      <c r="I56" s="213"/>
      <c r="J56" s="215"/>
      <c r="K56" s="215"/>
      <c r="L56" s="215"/>
      <c r="M56" s="215"/>
      <c r="N56" s="215"/>
      <c r="O56" s="215"/>
      <c r="P56" s="215"/>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c r="GN56" s="39"/>
      <c r="GO56" s="39"/>
      <c r="GP56" s="39"/>
      <c r="GQ56" s="39"/>
      <c r="GR56" s="39"/>
      <c r="GS56" s="39"/>
      <c r="GT56" s="39"/>
      <c r="GU56" s="39"/>
      <c r="GV56" s="39"/>
      <c r="GW56" s="39"/>
      <c r="GX56" s="39"/>
      <c r="GY56" s="39"/>
      <c r="GZ56" s="39"/>
      <c r="HA56" s="39"/>
      <c r="HB56" s="39"/>
      <c r="HC56" s="39"/>
      <c r="HD56" s="39"/>
      <c r="HE56" s="39"/>
      <c r="HF56" s="39"/>
      <c r="HG56" s="39"/>
      <c r="HH56" s="39"/>
      <c r="HI56" s="39"/>
      <c r="HJ56" s="39"/>
      <c r="HK56" s="39"/>
      <c r="HL56" s="39"/>
      <c r="HM56" s="39"/>
      <c r="HN56" s="39"/>
      <c r="HO56" s="39"/>
      <c r="HP56" s="39"/>
      <c r="HQ56" s="39"/>
      <c r="HR56" s="39"/>
      <c r="HS56" s="39"/>
      <c r="HT56" s="39"/>
      <c r="HU56" s="39"/>
      <c r="HV56" s="39"/>
      <c r="HW56" s="39"/>
      <c r="HX56" s="39"/>
      <c r="HY56" s="39"/>
      <c r="HZ56" s="39"/>
    </row>
    <row r="57" spans="1:234" s="17" customFormat="1" ht="21" customHeight="1">
      <c r="A57" s="62">
        <v>52</v>
      </c>
      <c r="B57" s="11" t="s">
        <v>241</v>
      </c>
      <c r="C57" s="11" t="s">
        <v>242</v>
      </c>
      <c r="D57" s="62" t="s">
        <v>545</v>
      </c>
      <c r="E57" s="11" t="s">
        <v>243</v>
      </c>
      <c r="F57" s="102">
        <v>11</v>
      </c>
      <c r="G57" s="11">
        <v>49.5</v>
      </c>
      <c r="H57" s="44" t="s">
        <v>12</v>
      </c>
      <c r="I57" s="124"/>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W57" s="46"/>
      <c r="GX57" s="46"/>
      <c r="GY57" s="46"/>
      <c r="GZ57" s="46"/>
      <c r="HA57" s="46"/>
      <c r="HB57" s="46"/>
      <c r="HC57" s="46"/>
      <c r="HD57" s="46"/>
      <c r="HE57" s="46"/>
      <c r="HF57" s="46"/>
      <c r="HG57" s="46"/>
      <c r="HH57" s="46"/>
      <c r="HI57" s="46"/>
      <c r="HJ57" s="46"/>
      <c r="HK57" s="46"/>
      <c r="HL57" s="46"/>
      <c r="HM57" s="46"/>
      <c r="HN57" s="46"/>
      <c r="HO57" s="46"/>
      <c r="HP57" s="46"/>
      <c r="HQ57" s="46"/>
      <c r="HR57" s="46"/>
      <c r="HS57" s="46"/>
      <c r="HT57" s="46"/>
      <c r="HU57" s="46"/>
      <c r="HV57" s="46"/>
      <c r="HW57" s="46"/>
      <c r="HX57" s="46"/>
      <c r="HY57" s="46"/>
      <c r="HZ57" s="46"/>
    </row>
    <row r="58" spans="1:234" s="4" customFormat="1" ht="21" customHeight="1">
      <c r="A58" s="92">
        <v>53</v>
      </c>
      <c r="B58" s="78" t="s">
        <v>135</v>
      </c>
      <c r="C58" s="78" t="s">
        <v>138</v>
      </c>
      <c r="D58" s="78" t="s">
        <v>545</v>
      </c>
      <c r="E58" s="78" t="s">
        <v>120</v>
      </c>
      <c r="F58" s="106">
        <v>11</v>
      </c>
      <c r="G58" s="78">
        <v>49.5</v>
      </c>
      <c r="H58" s="78" t="s">
        <v>541</v>
      </c>
      <c r="I58" s="116"/>
    </row>
    <row r="59" spans="1:234" s="17" customFormat="1" ht="21" customHeight="1">
      <c r="A59" s="62">
        <v>54</v>
      </c>
      <c r="B59" s="11" t="s">
        <v>104</v>
      </c>
      <c r="C59" s="11" t="s">
        <v>106</v>
      </c>
      <c r="D59" s="11" t="s">
        <v>551</v>
      </c>
      <c r="E59" s="11" t="s">
        <v>99</v>
      </c>
      <c r="F59" s="102">
        <v>11</v>
      </c>
      <c r="G59" s="11">
        <v>48</v>
      </c>
      <c r="H59" s="44" t="s">
        <v>11</v>
      </c>
      <c r="I59" s="117"/>
    </row>
    <row r="60" spans="1:234" s="4" customFormat="1" ht="21" customHeight="1">
      <c r="A60" s="62">
        <v>55</v>
      </c>
      <c r="B60" s="99" t="s">
        <v>349</v>
      </c>
      <c r="C60" s="99" t="s">
        <v>361</v>
      </c>
      <c r="D60" s="99" t="s">
        <v>549</v>
      </c>
      <c r="E60" s="99" t="s">
        <v>351</v>
      </c>
      <c r="F60" s="121">
        <v>11</v>
      </c>
      <c r="G60" s="99">
        <v>47.5</v>
      </c>
      <c r="H60" s="122"/>
      <c r="I60" s="116"/>
    </row>
    <row r="61" spans="1:234" s="4" customFormat="1" ht="21" customHeight="1">
      <c r="A61" s="62">
        <v>56</v>
      </c>
      <c r="B61" s="11" t="s">
        <v>391</v>
      </c>
      <c r="C61" s="11" t="s">
        <v>409</v>
      </c>
      <c r="D61" s="99" t="s">
        <v>549</v>
      </c>
      <c r="E61" s="11" t="s">
        <v>410</v>
      </c>
      <c r="F61" s="102" t="s">
        <v>54</v>
      </c>
      <c r="G61" s="11">
        <v>47.5</v>
      </c>
      <c r="H61" s="44" t="s">
        <v>12</v>
      </c>
      <c r="I61" s="116"/>
    </row>
    <row r="62" spans="1:234" s="17" customFormat="1" ht="21" customHeight="1">
      <c r="A62" s="62">
        <v>57</v>
      </c>
      <c r="B62" s="11" t="s">
        <v>318</v>
      </c>
      <c r="C62" s="125" t="s">
        <v>337</v>
      </c>
      <c r="D62" s="99" t="s">
        <v>549</v>
      </c>
      <c r="E62" s="125" t="s">
        <v>323</v>
      </c>
      <c r="F62" s="125">
        <v>11</v>
      </c>
      <c r="G62" s="125">
        <v>46.5</v>
      </c>
      <c r="H62" s="125" t="s">
        <v>40</v>
      </c>
      <c r="I62" s="59"/>
      <c r="J62" s="41"/>
      <c r="K62" s="41"/>
      <c r="L62" s="41"/>
      <c r="M62" s="41"/>
      <c r="N62" s="41"/>
      <c r="O62" s="41"/>
      <c r="P62" s="41"/>
    </row>
    <row r="63" spans="1:234" s="4" customFormat="1" ht="21" customHeight="1">
      <c r="A63" s="92">
        <v>58</v>
      </c>
      <c r="B63" s="115" t="s">
        <v>367</v>
      </c>
      <c r="C63" s="92" t="s">
        <v>375</v>
      </c>
      <c r="D63" s="92" t="s">
        <v>545</v>
      </c>
      <c r="E63" s="92" t="s">
        <v>376</v>
      </c>
      <c r="F63" s="92">
        <v>11</v>
      </c>
      <c r="G63" s="92">
        <v>46.5</v>
      </c>
      <c r="H63" s="92" t="s">
        <v>544</v>
      </c>
      <c r="I63" s="93"/>
      <c r="J63" s="47"/>
      <c r="K63" s="47"/>
      <c r="L63" s="47"/>
      <c r="M63" s="47"/>
      <c r="N63" s="47"/>
      <c r="O63" s="47"/>
      <c r="P63" s="47"/>
    </row>
    <row r="64" spans="1:234" s="4" customFormat="1" ht="21" customHeight="1">
      <c r="A64" s="62">
        <v>59</v>
      </c>
      <c r="B64" s="11" t="s">
        <v>252</v>
      </c>
      <c r="C64" s="11" t="s">
        <v>261</v>
      </c>
      <c r="D64" s="11" t="s">
        <v>548</v>
      </c>
      <c r="E64" s="11" t="s">
        <v>260</v>
      </c>
      <c r="F64" s="11">
        <v>11</v>
      </c>
      <c r="G64" s="11">
        <v>46</v>
      </c>
      <c r="H64" s="11" t="s">
        <v>12</v>
      </c>
      <c r="I64" s="93"/>
      <c r="J64" s="47"/>
      <c r="K64" s="47"/>
      <c r="L64" s="47"/>
      <c r="M64" s="47"/>
      <c r="N64" s="47"/>
      <c r="O64" s="47"/>
      <c r="P64" s="47"/>
    </row>
    <row r="65" spans="1:16" s="4" customFormat="1" ht="21" customHeight="1">
      <c r="A65" s="62">
        <v>60</v>
      </c>
      <c r="B65" s="109" t="s">
        <v>367</v>
      </c>
      <c r="C65" s="62" t="s">
        <v>377</v>
      </c>
      <c r="D65" s="62" t="s">
        <v>561</v>
      </c>
      <c r="E65" s="62" t="s">
        <v>371</v>
      </c>
      <c r="F65" s="62">
        <v>11</v>
      </c>
      <c r="G65" s="62">
        <v>46</v>
      </c>
      <c r="H65" s="62" t="s">
        <v>11</v>
      </c>
      <c r="I65" s="93"/>
      <c r="J65" s="47"/>
      <c r="K65" s="47"/>
      <c r="L65" s="47"/>
      <c r="M65" s="47"/>
      <c r="N65" s="47"/>
      <c r="O65" s="47"/>
      <c r="P65" s="47"/>
    </row>
    <row r="66" spans="1:16" s="4" customFormat="1" ht="21" customHeight="1">
      <c r="A66" s="62">
        <v>61</v>
      </c>
      <c r="B66" s="11" t="s">
        <v>391</v>
      </c>
      <c r="C66" s="11" t="s">
        <v>411</v>
      </c>
      <c r="D66" s="11" t="s">
        <v>551</v>
      </c>
      <c r="E66" s="11" t="s">
        <v>410</v>
      </c>
      <c r="F66" s="11" t="s">
        <v>54</v>
      </c>
      <c r="G66" s="11">
        <v>46</v>
      </c>
      <c r="H66" s="11" t="s">
        <v>12</v>
      </c>
      <c r="I66" s="93"/>
      <c r="J66" s="47"/>
      <c r="K66" s="47"/>
      <c r="L66" s="47"/>
      <c r="M66" s="47"/>
      <c r="N66" s="47"/>
      <c r="O66" s="47"/>
      <c r="P66" s="47"/>
    </row>
    <row r="67" spans="1:16" s="4" customFormat="1" ht="21" customHeight="1">
      <c r="A67" s="62">
        <v>62</v>
      </c>
      <c r="B67" s="11" t="s">
        <v>216</v>
      </c>
      <c r="C67" s="11" t="s">
        <v>228</v>
      </c>
      <c r="D67" s="11" t="s">
        <v>545</v>
      </c>
      <c r="E67" s="11" t="s">
        <v>220</v>
      </c>
      <c r="F67" s="11">
        <v>11</v>
      </c>
      <c r="G67" s="11">
        <v>45.5</v>
      </c>
      <c r="H67" s="11" t="s">
        <v>11</v>
      </c>
      <c r="I67" s="93"/>
      <c r="J67" s="47"/>
      <c r="K67" s="47"/>
      <c r="L67" s="47"/>
      <c r="M67" s="47"/>
      <c r="N67" s="47"/>
      <c r="O67" s="47"/>
      <c r="P67" s="47"/>
    </row>
    <row r="68" spans="1:16" s="4" customFormat="1" ht="21" customHeight="1">
      <c r="A68" s="62">
        <v>63</v>
      </c>
      <c r="B68" s="11" t="s">
        <v>150</v>
      </c>
      <c r="C68" s="11" t="s">
        <v>179</v>
      </c>
      <c r="D68" s="11" t="s">
        <v>551</v>
      </c>
      <c r="E68" s="11" t="s">
        <v>152</v>
      </c>
      <c r="F68" s="11">
        <v>11</v>
      </c>
      <c r="G68" s="11">
        <v>45.5</v>
      </c>
      <c r="H68" s="11" t="s">
        <v>11</v>
      </c>
      <c r="I68" s="93"/>
      <c r="J68" s="47"/>
      <c r="K68" s="47"/>
      <c r="L68" s="47"/>
      <c r="M68" s="47"/>
      <c r="N68" s="47"/>
      <c r="O68" s="47"/>
      <c r="P68" s="47"/>
    </row>
    <row r="69" spans="1:16" s="4" customFormat="1" ht="21" customHeight="1">
      <c r="A69" s="62">
        <v>64</v>
      </c>
      <c r="B69" s="65" t="s">
        <v>135</v>
      </c>
      <c r="C69" s="65" t="s">
        <v>126</v>
      </c>
      <c r="D69" s="65" t="s">
        <v>57</v>
      </c>
      <c r="E69" s="65" t="s">
        <v>120</v>
      </c>
      <c r="F69" s="65">
        <v>11</v>
      </c>
      <c r="G69" s="65">
        <v>45.5</v>
      </c>
      <c r="H69" s="65" t="s">
        <v>12</v>
      </c>
      <c r="I69" s="93"/>
      <c r="J69" s="47"/>
      <c r="K69" s="47"/>
      <c r="L69" s="47"/>
      <c r="M69" s="47"/>
      <c r="N69" s="47"/>
      <c r="O69" s="47"/>
      <c r="P69" s="47"/>
    </row>
    <row r="70" spans="1:16" s="17" customFormat="1" ht="21" customHeight="1">
      <c r="A70" s="62">
        <v>65</v>
      </c>
      <c r="B70" s="11" t="s">
        <v>338</v>
      </c>
      <c r="C70" s="11" t="s">
        <v>339</v>
      </c>
      <c r="D70" s="11" t="s">
        <v>547</v>
      </c>
      <c r="E70" s="11" t="s">
        <v>340</v>
      </c>
      <c r="F70" s="11">
        <v>11</v>
      </c>
      <c r="G70" s="11">
        <v>45</v>
      </c>
      <c r="H70" s="11" t="s">
        <v>12</v>
      </c>
      <c r="I70" s="59"/>
      <c r="J70" s="41"/>
      <c r="K70" s="41"/>
      <c r="L70" s="41"/>
      <c r="M70" s="41"/>
      <c r="N70" s="41"/>
      <c r="O70" s="41"/>
      <c r="P70" s="41"/>
    </row>
    <row r="71" spans="1:16" s="17" customFormat="1" ht="21" customHeight="1">
      <c r="A71" s="62">
        <v>66</v>
      </c>
      <c r="B71" s="11" t="s">
        <v>465</v>
      </c>
      <c r="C71" s="11" t="s">
        <v>336</v>
      </c>
      <c r="D71" s="11" t="s">
        <v>558</v>
      </c>
      <c r="E71" s="11" t="s">
        <v>468</v>
      </c>
      <c r="F71" s="11">
        <v>11</v>
      </c>
      <c r="G71" s="11">
        <v>45</v>
      </c>
      <c r="H71" s="11" t="s">
        <v>40</v>
      </c>
      <c r="I71" s="59"/>
      <c r="J71" s="41"/>
      <c r="K71" s="41"/>
      <c r="L71" s="41"/>
      <c r="M71" s="41"/>
      <c r="N71" s="41"/>
      <c r="O71" s="41"/>
      <c r="P71" s="41"/>
    </row>
    <row r="72" spans="1:16" s="4" customFormat="1" ht="21" customHeight="1">
      <c r="A72" s="62">
        <v>67</v>
      </c>
      <c r="B72" s="11" t="s">
        <v>391</v>
      </c>
      <c r="C72" s="11" t="s">
        <v>412</v>
      </c>
      <c r="D72" s="11" t="s">
        <v>547</v>
      </c>
      <c r="E72" s="11" t="s">
        <v>413</v>
      </c>
      <c r="F72" s="11" t="s">
        <v>414</v>
      </c>
      <c r="G72" s="11">
        <v>45</v>
      </c>
      <c r="H72" s="11" t="s">
        <v>12</v>
      </c>
      <c r="I72" s="93"/>
      <c r="J72" s="47"/>
      <c r="K72" s="47"/>
      <c r="L72" s="47"/>
      <c r="M72" s="47"/>
      <c r="N72" s="47"/>
      <c r="O72" s="47"/>
      <c r="P72" s="47"/>
    </row>
    <row r="73" spans="1:16" s="4" customFormat="1" ht="21" customHeight="1">
      <c r="A73" s="92">
        <v>68</v>
      </c>
      <c r="B73" s="78" t="s">
        <v>135</v>
      </c>
      <c r="C73" s="78" t="s">
        <v>139</v>
      </c>
      <c r="D73" s="78" t="s">
        <v>556</v>
      </c>
      <c r="E73" s="78" t="s">
        <v>120</v>
      </c>
      <c r="F73" s="78">
        <v>11</v>
      </c>
      <c r="G73" s="78">
        <v>45</v>
      </c>
      <c r="H73" s="78" t="s">
        <v>541</v>
      </c>
      <c r="I73" s="93"/>
      <c r="J73" s="47"/>
      <c r="K73" s="47"/>
      <c r="L73" s="47"/>
      <c r="M73" s="47"/>
      <c r="N73" s="47"/>
      <c r="O73" s="47"/>
      <c r="P73" s="47"/>
    </row>
    <row r="74" spans="1:16" s="17" customFormat="1" ht="21" customHeight="1">
      <c r="A74" s="92">
        <v>69</v>
      </c>
      <c r="B74" s="118" t="s">
        <v>349</v>
      </c>
      <c r="C74" s="118" t="s">
        <v>362</v>
      </c>
      <c r="D74" s="118" t="s">
        <v>545</v>
      </c>
      <c r="E74" s="118" t="s">
        <v>354</v>
      </c>
      <c r="F74" s="118">
        <v>11</v>
      </c>
      <c r="G74" s="118">
        <v>44.5</v>
      </c>
      <c r="H74" s="118" t="s">
        <v>541</v>
      </c>
      <c r="I74" s="59"/>
      <c r="J74" s="41"/>
      <c r="K74" s="41"/>
      <c r="L74" s="41"/>
      <c r="M74" s="41"/>
      <c r="N74" s="41"/>
      <c r="O74" s="41"/>
      <c r="P74" s="41"/>
    </row>
    <row r="75" spans="1:16" s="4" customFormat="1" ht="21" customHeight="1">
      <c r="A75" s="62">
        <v>70</v>
      </c>
      <c r="B75" s="11" t="s">
        <v>232</v>
      </c>
      <c r="C75" s="11" t="s">
        <v>240</v>
      </c>
      <c r="D75" s="11" t="s">
        <v>561</v>
      </c>
      <c r="E75" s="11" t="s">
        <v>234</v>
      </c>
      <c r="F75" s="11">
        <v>11</v>
      </c>
      <c r="G75" s="11">
        <v>44</v>
      </c>
      <c r="H75" s="11" t="s">
        <v>12</v>
      </c>
      <c r="I75" s="93"/>
      <c r="J75" s="47"/>
      <c r="K75" s="47"/>
      <c r="L75" s="47"/>
      <c r="M75" s="47"/>
      <c r="N75" s="47"/>
      <c r="O75" s="47"/>
      <c r="P75" s="47"/>
    </row>
    <row r="76" spans="1:16" s="17" customFormat="1" ht="21" customHeight="1">
      <c r="A76" s="62">
        <v>71</v>
      </c>
      <c r="B76" s="11" t="s">
        <v>378</v>
      </c>
      <c r="C76" s="11" t="s">
        <v>379</v>
      </c>
      <c r="D76" s="99" t="s">
        <v>549</v>
      </c>
      <c r="E76" s="11" t="s">
        <v>380</v>
      </c>
      <c r="F76" s="11">
        <v>11</v>
      </c>
      <c r="G76" s="11">
        <v>44</v>
      </c>
      <c r="H76" s="11" t="s">
        <v>11</v>
      </c>
      <c r="I76" s="59"/>
      <c r="J76" s="41"/>
      <c r="K76" s="41"/>
      <c r="L76" s="41"/>
      <c r="M76" s="41"/>
      <c r="N76" s="41"/>
      <c r="O76" s="41"/>
      <c r="P76" s="41"/>
    </row>
    <row r="77" spans="1:16" s="4" customFormat="1" ht="21" customHeight="1">
      <c r="A77" s="62">
        <v>72</v>
      </c>
      <c r="B77" s="62" t="s">
        <v>64</v>
      </c>
      <c r="C77" s="62" t="s">
        <v>69</v>
      </c>
      <c r="D77" s="11" t="s">
        <v>545</v>
      </c>
      <c r="E77" s="62" t="s">
        <v>70</v>
      </c>
      <c r="F77" s="62">
        <v>11</v>
      </c>
      <c r="G77" s="62">
        <v>44</v>
      </c>
      <c r="H77" s="62" t="s">
        <v>13</v>
      </c>
      <c r="I77" s="93"/>
      <c r="J77" s="47"/>
      <c r="K77" s="47"/>
      <c r="L77" s="47"/>
      <c r="M77" s="47"/>
      <c r="N77" s="47"/>
      <c r="O77" s="47"/>
      <c r="P77" s="47"/>
    </row>
    <row r="78" spans="1:16" s="4" customFormat="1" ht="21" customHeight="1">
      <c r="A78" s="62">
        <v>73</v>
      </c>
      <c r="B78" s="11" t="s">
        <v>391</v>
      </c>
      <c r="C78" s="11" t="s">
        <v>415</v>
      </c>
      <c r="D78" s="62" t="s">
        <v>545</v>
      </c>
      <c r="E78" s="11" t="s">
        <v>397</v>
      </c>
      <c r="F78" s="11" t="s">
        <v>54</v>
      </c>
      <c r="G78" s="11">
        <v>44</v>
      </c>
      <c r="H78" s="11" t="s">
        <v>12</v>
      </c>
      <c r="I78" s="93"/>
      <c r="J78" s="47"/>
      <c r="K78" s="47"/>
      <c r="L78" s="47"/>
      <c r="M78" s="47"/>
      <c r="N78" s="47"/>
      <c r="O78" s="47"/>
      <c r="P78" s="47"/>
    </row>
    <row r="79" spans="1:16" s="17" customFormat="1" ht="21" customHeight="1">
      <c r="A79" s="62">
        <v>74</v>
      </c>
      <c r="B79" s="62" t="s">
        <v>92</v>
      </c>
      <c r="C79" s="62" t="s">
        <v>95</v>
      </c>
      <c r="D79" s="62" t="s">
        <v>553</v>
      </c>
      <c r="E79" s="62" t="s">
        <v>96</v>
      </c>
      <c r="F79" s="62">
        <v>11</v>
      </c>
      <c r="G79" s="62">
        <v>44</v>
      </c>
      <c r="H79" s="62" t="s">
        <v>11</v>
      </c>
      <c r="I79" s="59"/>
      <c r="J79" s="41"/>
      <c r="K79" s="41"/>
      <c r="L79" s="41"/>
      <c r="M79" s="41"/>
      <c r="N79" s="41"/>
      <c r="O79" s="41"/>
      <c r="P79" s="41"/>
    </row>
    <row r="80" spans="1:16" s="17" customFormat="1" ht="21" customHeight="1">
      <c r="A80" s="62">
        <v>75</v>
      </c>
      <c r="B80" s="11" t="s">
        <v>189</v>
      </c>
      <c r="C80" s="11" t="s">
        <v>192</v>
      </c>
      <c r="D80" s="11" t="s">
        <v>548</v>
      </c>
      <c r="E80" s="11" t="s">
        <v>191</v>
      </c>
      <c r="F80" s="11">
        <v>11</v>
      </c>
      <c r="G80" s="11">
        <v>43.5</v>
      </c>
      <c r="H80" s="11" t="s">
        <v>39</v>
      </c>
      <c r="I80" s="59"/>
      <c r="J80" s="41"/>
      <c r="K80" s="41"/>
      <c r="L80" s="41"/>
      <c r="M80" s="41"/>
      <c r="N80" s="41"/>
      <c r="O80" s="41"/>
      <c r="P80" s="41"/>
    </row>
    <row r="81" spans="1:16" s="4" customFormat="1" ht="21" customHeight="1">
      <c r="A81" s="62">
        <v>76</v>
      </c>
      <c r="B81" s="11" t="s">
        <v>163</v>
      </c>
      <c r="C81" s="11" t="s">
        <v>180</v>
      </c>
      <c r="D81" s="11" t="s">
        <v>545</v>
      </c>
      <c r="E81" s="11" t="s">
        <v>181</v>
      </c>
      <c r="F81" s="11">
        <v>11</v>
      </c>
      <c r="G81" s="11">
        <v>43.5</v>
      </c>
      <c r="H81" s="11" t="s">
        <v>11</v>
      </c>
      <c r="I81" s="93"/>
      <c r="J81" s="47"/>
      <c r="K81" s="47"/>
      <c r="L81" s="47"/>
      <c r="M81" s="47"/>
      <c r="N81" s="47"/>
      <c r="O81" s="47"/>
      <c r="P81" s="47"/>
    </row>
    <row r="82" spans="1:16" s="4" customFormat="1" ht="21" customHeight="1">
      <c r="A82" s="62">
        <v>77</v>
      </c>
      <c r="B82" s="11" t="s">
        <v>363</v>
      </c>
      <c r="C82" s="11" t="s">
        <v>366</v>
      </c>
      <c r="D82" s="99" t="s">
        <v>549</v>
      </c>
      <c r="E82" s="11" t="s">
        <v>365</v>
      </c>
      <c r="F82" s="11">
        <v>11</v>
      </c>
      <c r="G82" s="11">
        <v>43.5</v>
      </c>
      <c r="H82" s="11" t="s">
        <v>40</v>
      </c>
      <c r="I82" s="93"/>
      <c r="J82" s="47"/>
      <c r="K82" s="47"/>
      <c r="L82" s="47"/>
      <c r="M82" s="47"/>
      <c r="N82" s="47"/>
      <c r="O82" s="47"/>
      <c r="P82" s="47"/>
    </row>
    <row r="83" spans="1:16" s="4" customFormat="1" ht="21" customHeight="1">
      <c r="A83" s="62">
        <v>78</v>
      </c>
      <c r="B83" s="99" t="s">
        <v>485</v>
      </c>
      <c r="C83" s="96" t="s">
        <v>491</v>
      </c>
      <c r="D83" s="96" t="s">
        <v>545</v>
      </c>
      <c r="E83" s="96" t="s">
        <v>486</v>
      </c>
      <c r="F83" s="96">
        <v>11</v>
      </c>
      <c r="G83" s="99">
        <v>43</v>
      </c>
      <c r="H83" s="99" t="s">
        <v>40</v>
      </c>
      <c r="I83" s="93"/>
      <c r="J83" s="47"/>
      <c r="K83" s="47"/>
      <c r="L83" s="47"/>
      <c r="M83" s="47"/>
      <c r="N83" s="47"/>
      <c r="O83" s="47"/>
      <c r="P83" s="47"/>
    </row>
    <row r="84" spans="1:16" s="17" customFormat="1" ht="21" customHeight="1">
      <c r="A84" s="92">
        <v>79</v>
      </c>
      <c r="B84" s="78" t="s">
        <v>135</v>
      </c>
      <c r="C84" s="78" t="s">
        <v>140</v>
      </c>
      <c r="D84" s="78" t="s">
        <v>565</v>
      </c>
      <c r="E84" s="78" t="s">
        <v>141</v>
      </c>
      <c r="F84" s="78">
        <v>11</v>
      </c>
      <c r="G84" s="78">
        <v>43</v>
      </c>
      <c r="H84" s="78" t="s">
        <v>541</v>
      </c>
      <c r="I84" s="59"/>
      <c r="J84" s="41"/>
      <c r="K84" s="41"/>
      <c r="L84" s="41"/>
      <c r="M84" s="41"/>
      <c r="N84" s="41"/>
      <c r="O84" s="41"/>
      <c r="P84" s="41"/>
    </row>
    <row r="85" spans="1:16" s="17" customFormat="1" ht="21" customHeight="1">
      <c r="A85" s="92">
        <v>80</v>
      </c>
      <c r="B85" s="92" t="s">
        <v>82</v>
      </c>
      <c r="C85" s="92" t="s">
        <v>87</v>
      </c>
      <c r="D85" s="92" t="s">
        <v>545</v>
      </c>
      <c r="E85" s="92" t="s">
        <v>88</v>
      </c>
      <c r="F85" s="92">
        <v>11</v>
      </c>
      <c r="G85" s="92">
        <v>43</v>
      </c>
      <c r="H85" s="92" t="s">
        <v>544</v>
      </c>
      <c r="I85" s="59"/>
      <c r="J85" s="41"/>
      <c r="K85" s="41"/>
      <c r="L85" s="41"/>
      <c r="M85" s="41"/>
      <c r="N85" s="41"/>
      <c r="O85" s="41"/>
      <c r="P85" s="41"/>
    </row>
    <row r="86" spans="1:16" s="4" customFormat="1" ht="21" customHeight="1">
      <c r="A86" s="116"/>
      <c r="B86" s="116"/>
      <c r="C86" s="116"/>
      <c r="D86" s="116"/>
      <c r="E86" s="116"/>
      <c r="F86" s="116"/>
      <c r="G86" s="116"/>
      <c r="H86" s="116"/>
      <c r="I86" s="116"/>
    </row>
    <row r="87" spans="1:16" s="4" customFormat="1" ht="21" customHeight="1">
      <c r="A87" s="116"/>
      <c r="B87" s="116"/>
      <c r="C87" s="116"/>
      <c r="D87" s="116"/>
      <c r="E87" s="116"/>
      <c r="F87" s="116"/>
      <c r="G87" s="116"/>
      <c r="H87" s="116"/>
      <c r="I87" s="116"/>
    </row>
    <row r="88" spans="1:16" s="4" customFormat="1" ht="21" customHeight="1">
      <c r="A88" s="116"/>
      <c r="B88" s="116"/>
      <c r="C88" s="116"/>
      <c r="D88" s="116"/>
      <c r="E88" s="116"/>
      <c r="F88" s="116"/>
      <c r="G88" s="116"/>
      <c r="H88" s="116"/>
      <c r="I88" s="116"/>
    </row>
    <row r="89" spans="1:16" s="4" customFormat="1" ht="21" customHeight="1">
      <c r="A89" s="116"/>
      <c r="B89" s="116"/>
      <c r="C89" s="116"/>
      <c r="D89" s="116"/>
      <c r="E89" s="116"/>
      <c r="F89" s="116"/>
      <c r="G89" s="116"/>
      <c r="H89" s="116"/>
      <c r="I89" s="116"/>
    </row>
    <row r="90" spans="1:16" s="4" customFormat="1" ht="21" customHeight="1">
      <c r="A90" s="116"/>
      <c r="B90" s="116"/>
      <c r="C90" s="116"/>
      <c r="D90" s="116"/>
      <c r="E90" s="116"/>
      <c r="F90" s="116"/>
      <c r="G90" s="116"/>
      <c r="H90" s="116"/>
      <c r="I90" s="116"/>
    </row>
    <row r="91" spans="1:16" s="4" customFormat="1" ht="21" customHeight="1">
      <c r="A91" s="116"/>
      <c r="B91" s="116"/>
      <c r="C91" s="116"/>
      <c r="D91" s="116"/>
      <c r="E91" s="116"/>
      <c r="F91" s="116"/>
      <c r="G91" s="116"/>
      <c r="H91" s="116"/>
      <c r="I91" s="116"/>
    </row>
    <row r="92" spans="1:16" s="4" customFormat="1" ht="21" customHeight="1">
      <c r="A92" s="116"/>
      <c r="B92" s="116"/>
      <c r="C92" s="116"/>
      <c r="D92" s="116"/>
      <c r="E92" s="116"/>
      <c r="F92" s="116"/>
      <c r="G92" s="116"/>
      <c r="H92" s="116"/>
      <c r="I92" s="116"/>
    </row>
    <row r="93" spans="1:16" s="4" customFormat="1" ht="21" customHeight="1">
      <c r="A93" s="116"/>
      <c r="B93" s="116"/>
      <c r="C93" s="116"/>
      <c r="D93" s="116"/>
      <c r="E93" s="116"/>
      <c r="F93" s="116"/>
      <c r="G93" s="116"/>
      <c r="H93" s="116"/>
      <c r="I93" s="116"/>
    </row>
    <row r="94" spans="1:16" s="4" customFormat="1" ht="21" customHeight="1">
      <c r="A94" s="116"/>
      <c r="B94" s="116"/>
      <c r="C94" s="116"/>
      <c r="D94" s="116"/>
      <c r="E94" s="116"/>
      <c r="F94" s="116"/>
      <c r="G94" s="116"/>
      <c r="H94" s="116"/>
      <c r="I94" s="116"/>
    </row>
    <row r="95" spans="1:16" s="4" customFormat="1" ht="21" customHeight="1">
      <c r="A95" s="116"/>
      <c r="B95" s="116"/>
      <c r="C95" s="116"/>
      <c r="D95" s="116"/>
      <c r="E95" s="116"/>
      <c r="F95" s="116"/>
      <c r="G95" s="116"/>
      <c r="H95" s="116"/>
      <c r="I95" s="116"/>
    </row>
    <row r="96" spans="1:16" s="4" customFormat="1" ht="21" customHeight="1">
      <c r="A96" s="116"/>
      <c r="B96" s="116"/>
      <c r="C96" s="116"/>
      <c r="D96" s="116"/>
      <c r="E96" s="116"/>
      <c r="F96" s="116"/>
      <c r="G96" s="116"/>
      <c r="H96" s="116"/>
      <c r="I96" s="116"/>
    </row>
    <row r="97" spans="1:9" s="4" customFormat="1" ht="21" customHeight="1">
      <c r="A97" s="116"/>
      <c r="B97" s="116"/>
      <c r="C97" s="116"/>
      <c r="D97" s="116"/>
      <c r="E97" s="116"/>
      <c r="F97" s="116"/>
      <c r="G97" s="116"/>
      <c r="H97" s="116"/>
      <c r="I97" s="116"/>
    </row>
    <row r="98" spans="1:9" s="4" customFormat="1" ht="21" customHeight="1">
      <c r="A98" s="116"/>
      <c r="B98" s="116"/>
      <c r="C98" s="116"/>
      <c r="D98" s="116"/>
      <c r="E98" s="116"/>
      <c r="F98" s="116"/>
      <c r="G98" s="116"/>
      <c r="H98" s="116"/>
      <c r="I98" s="116"/>
    </row>
    <row r="99" spans="1:9" s="4" customFormat="1" ht="21" customHeight="1">
      <c r="A99" s="116"/>
      <c r="B99" s="116"/>
      <c r="C99" s="116"/>
      <c r="D99" s="116"/>
      <c r="E99" s="116"/>
      <c r="F99" s="116"/>
      <c r="G99" s="116"/>
      <c r="H99" s="116"/>
      <c r="I99" s="116"/>
    </row>
    <row r="100" spans="1:9" s="4" customFormat="1" ht="21" customHeight="1">
      <c r="A100" s="116"/>
      <c r="B100" s="116"/>
      <c r="C100" s="116"/>
      <c r="D100" s="116"/>
      <c r="E100" s="116"/>
      <c r="F100" s="116"/>
      <c r="G100" s="116"/>
      <c r="H100" s="116"/>
      <c r="I100" s="116"/>
    </row>
    <row r="101" spans="1:9" s="4" customFormat="1" ht="21" customHeight="1">
      <c r="A101" s="116"/>
      <c r="B101" s="116"/>
      <c r="C101" s="116"/>
      <c r="D101" s="116"/>
      <c r="E101" s="116"/>
      <c r="F101" s="116"/>
      <c r="G101" s="116"/>
      <c r="H101" s="116"/>
      <c r="I101" s="116"/>
    </row>
    <row r="102" spans="1:9" s="4" customFormat="1" ht="21" customHeight="1">
      <c r="A102" s="116"/>
      <c r="B102" s="116"/>
      <c r="C102" s="116"/>
      <c r="D102" s="116"/>
      <c r="E102" s="116"/>
      <c r="F102" s="116"/>
      <c r="G102" s="116"/>
      <c r="H102" s="116"/>
      <c r="I102" s="116"/>
    </row>
    <row r="103" spans="1:9" s="4" customFormat="1" ht="21" customHeight="1">
      <c r="A103" s="116"/>
      <c r="B103" s="116"/>
      <c r="C103" s="116"/>
      <c r="D103" s="116"/>
      <c r="E103" s="116"/>
      <c r="F103" s="116"/>
      <c r="G103" s="116"/>
      <c r="H103" s="116"/>
      <c r="I103" s="116"/>
    </row>
    <row r="104" spans="1:9" s="4" customFormat="1" ht="21" customHeight="1">
      <c r="A104" s="116"/>
      <c r="B104" s="116"/>
      <c r="C104" s="116"/>
      <c r="D104" s="116"/>
      <c r="E104" s="116"/>
      <c r="F104" s="116"/>
      <c r="G104" s="116"/>
      <c r="H104" s="116"/>
      <c r="I104" s="116"/>
    </row>
    <row r="105" spans="1:9" s="4" customFormat="1" ht="21" customHeight="1">
      <c r="A105" s="116"/>
      <c r="B105" s="116"/>
      <c r="C105" s="116"/>
      <c r="D105" s="116"/>
      <c r="E105" s="116"/>
      <c r="F105" s="116"/>
      <c r="G105" s="116"/>
      <c r="H105" s="116"/>
      <c r="I105" s="116"/>
    </row>
    <row r="106" spans="1:9" s="4" customFormat="1" ht="21" customHeight="1">
      <c r="A106" s="116"/>
      <c r="B106" s="116"/>
      <c r="C106" s="116"/>
      <c r="D106" s="116"/>
      <c r="E106" s="116"/>
      <c r="F106" s="116"/>
      <c r="G106" s="116"/>
      <c r="H106" s="116"/>
      <c r="I106" s="116"/>
    </row>
    <row r="107" spans="1:9" s="4" customFormat="1" ht="21" customHeight="1">
      <c r="A107" s="116"/>
      <c r="B107" s="116"/>
      <c r="C107" s="116"/>
      <c r="D107" s="116"/>
      <c r="E107" s="116"/>
      <c r="F107" s="116"/>
      <c r="G107" s="116"/>
      <c r="H107" s="116"/>
      <c r="I107" s="116"/>
    </row>
    <row r="108" spans="1:9" s="4" customFormat="1" ht="21" customHeight="1">
      <c r="A108" s="116"/>
      <c r="B108" s="116"/>
      <c r="C108" s="116"/>
      <c r="D108" s="116"/>
      <c r="E108" s="116"/>
      <c r="F108" s="116"/>
      <c r="G108" s="116"/>
      <c r="H108" s="116"/>
      <c r="I108" s="116"/>
    </row>
    <row r="109" spans="1:9" s="4" customFormat="1" ht="21" customHeight="1">
      <c r="A109" s="116"/>
      <c r="B109" s="116"/>
      <c r="C109" s="116"/>
      <c r="D109" s="116"/>
      <c r="E109" s="116"/>
      <c r="F109" s="116"/>
      <c r="G109" s="116"/>
      <c r="H109" s="116"/>
      <c r="I109" s="116"/>
    </row>
    <row r="110" spans="1:9" s="4" customFormat="1" ht="21" customHeight="1">
      <c r="A110" s="116"/>
      <c r="B110" s="116"/>
      <c r="C110" s="116"/>
      <c r="D110" s="116"/>
      <c r="E110" s="116"/>
      <c r="F110" s="116"/>
      <c r="G110" s="116"/>
      <c r="H110" s="116"/>
      <c r="I110" s="116"/>
    </row>
    <row r="111" spans="1:9" s="4" customFormat="1" ht="21" customHeight="1">
      <c r="A111" s="116"/>
      <c r="B111" s="116"/>
      <c r="C111" s="116"/>
      <c r="D111" s="116"/>
      <c r="E111" s="116"/>
      <c r="F111" s="116"/>
      <c r="G111" s="116"/>
      <c r="H111" s="116"/>
      <c r="I111" s="116"/>
    </row>
    <row r="112" spans="1:9" s="4" customFormat="1" ht="21" customHeight="1">
      <c r="A112" s="116"/>
      <c r="B112" s="116"/>
      <c r="C112" s="116"/>
      <c r="D112" s="116"/>
      <c r="E112" s="116"/>
      <c r="F112" s="116"/>
      <c r="G112" s="116"/>
      <c r="H112" s="116"/>
      <c r="I112" s="116"/>
    </row>
    <row r="113" spans="1:9" s="4" customFormat="1" ht="21" customHeight="1">
      <c r="A113" s="116"/>
      <c r="B113" s="116"/>
      <c r="C113" s="116"/>
      <c r="D113" s="116"/>
      <c r="E113" s="116"/>
      <c r="F113" s="116"/>
      <c r="G113" s="116"/>
      <c r="H113" s="116"/>
      <c r="I113" s="116"/>
    </row>
    <row r="114" spans="1:9" s="4" customFormat="1" ht="21" customHeight="1">
      <c r="A114" s="116"/>
      <c r="B114" s="116"/>
      <c r="C114" s="116"/>
      <c r="D114" s="116"/>
      <c r="E114" s="116"/>
      <c r="F114" s="116"/>
      <c r="G114" s="116"/>
      <c r="H114" s="116"/>
      <c r="I114" s="116"/>
    </row>
    <row r="115" spans="1:9" s="4" customFormat="1" ht="21" customHeight="1">
      <c r="A115" s="116"/>
      <c r="B115" s="116"/>
      <c r="C115" s="116"/>
      <c r="D115" s="116"/>
      <c r="E115" s="116"/>
      <c r="F115" s="116"/>
      <c r="G115" s="116"/>
      <c r="H115" s="116"/>
      <c r="I115" s="116"/>
    </row>
    <row r="116" spans="1:9" s="4" customFormat="1" ht="21" customHeight="1">
      <c r="A116" s="116"/>
      <c r="B116" s="116"/>
      <c r="C116" s="116"/>
      <c r="D116" s="116"/>
      <c r="E116" s="116"/>
      <c r="F116" s="116"/>
      <c r="G116" s="116"/>
      <c r="H116" s="116"/>
      <c r="I116" s="116"/>
    </row>
    <row r="117" spans="1:9" s="4" customFormat="1" ht="21" customHeight="1">
      <c r="A117" s="116"/>
      <c r="B117" s="116"/>
      <c r="C117" s="116"/>
      <c r="D117" s="116"/>
      <c r="E117" s="116"/>
      <c r="F117" s="116"/>
      <c r="G117" s="116"/>
      <c r="H117" s="116"/>
      <c r="I117" s="116"/>
    </row>
    <row r="118" spans="1:9" s="4" customFormat="1" ht="21" customHeight="1">
      <c r="A118" s="116"/>
      <c r="B118" s="116"/>
      <c r="C118" s="116"/>
      <c r="D118" s="116"/>
      <c r="E118" s="116"/>
      <c r="F118" s="116"/>
      <c r="G118" s="116"/>
      <c r="H118" s="116"/>
      <c r="I118" s="116"/>
    </row>
    <row r="119" spans="1:9" s="4" customFormat="1" ht="21" customHeight="1">
      <c r="A119" s="116"/>
      <c r="B119" s="116"/>
      <c r="C119" s="116"/>
      <c r="D119" s="116"/>
      <c r="E119" s="116"/>
      <c r="F119" s="116"/>
      <c r="G119" s="116"/>
      <c r="H119" s="116"/>
      <c r="I119" s="116"/>
    </row>
    <row r="120" spans="1:9" s="4" customFormat="1" ht="21" customHeight="1">
      <c r="A120" s="116"/>
      <c r="B120" s="116"/>
      <c r="C120" s="116"/>
      <c r="D120" s="116"/>
      <c r="E120" s="116"/>
      <c r="F120" s="116"/>
      <c r="G120" s="116"/>
      <c r="H120" s="116"/>
      <c r="I120" s="116"/>
    </row>
    <row r="121" spans="1:9" s="4" customFormat="1" ht="21" customHeight="1">
      <c r="A121" s="116"/>
      <c r="B121" s="116"/>
      <c r="C121" s="116"/>
      <c r="D121" s="116"/>
      <c r="E121" s="116"/>
      <c r="F121" s="116"/>
      <c r="G121" s="116"/>
      <c r="H121" s="116"/>
      <c r="I121" s="116"/>
    </row>
    <row r="122" spans="1:9" s="4" customFormat="1" ht="21" customHeight="1">
      <c r="A122" s="116"/>
      <c r="B122" s="116"/>
      <c r="C122" s="116"/>
      <c r="D122" s="116"/>
      <c r="E122" s="116"/>
      <c r="F122" s="116"/>
      <c r="G122" s="116"/>
      <c r="H122" s="116"/>
      <c r="I122" s="116"/>
    </row>
    <row r="123" spans="1:9" s="4" customFormat="1" ht="21" customHeight="1">
      <c r="A123" s="116"/>
      <c r="B123" s="116"/>
      <c r="C123" s="116"/>
      <c r="D123" s="116"/>
      <c r="E123" s="116"/>
      <c r="F123" s="116"/>
      <c r="G123" s="116"/>
      <c r="H123" s="116"/>
      <c r="I123" s="116"/>
    </row>
    <row r="124" spans="1:9" s="4" customFormat="1" ht="21" customHeight="1">
      <c r="A124" s="116"/>
      <c r="B124" s="116"/>
      <c r="C124" s="116"/>
      <c r="D124" s="116"/>
      <c r="E124" s="116"/>
      <c r="F124" s="116"/>
      <c r="G124" s="116"/>
      <c r="H124" s="116"/>
      <c r="I124" s="116"/>
    </row>
    <row r="125" spans="1:9" s="4" customFormat="1" ht="21" customHeight="1">
      <c r="A125" s="116"/>
      <c r="B125" s="116"/>
      <c r="C125" s="116"/>
      <c r="D125" s="116"/>
      <c r="E125" s="116"/>
      <c r="F125" s="116"/>
      <c r="G125" s="116"/>
      <c r="H125" s="116"/>
      <c r="I125" s="116"/>
    </row>
    <row r="126" spans="1:9" s="4" customFormat="1" ht="21" customHeight="1">
      <c r="A126" s="116"/>
      <c r="B126" s="116"/>
      <c r="C126" s="116"/>
      <c r="D126" s="116"/>
      <c r="E126" s="116"/>
      <c r="F126" s="116"/>
      <c r="G126" s="116"/>
      <c r="H126" s="116"/>
      <c r="I126" s="116"/>
    </row>
    <row r="127" spans="1:9" s="4" customFormat="1" ht="21" customHeight="1">
      <c r="A127" s="116"/>
      <c r="B127" s="116"/>
      <c r="C127" s="116"/>
      <c r="D127" s="116"/>
      <c r="E127" s="116"/>
      <c r="F127" s="116"/>
      <c r="G127" s="116"/>
      <c r="H127" s="116"/>
      <c r="I127" s="116"/>
    </row>
    <row r="128" spans="1:9" s="4" customFormat="1" ht="21" customHeight="1">
      <c r="A128" s="116"/>
      <c r="B128" s="116"/>
      <c r="C128" s="116"/>
      <c r="D128" s="116"/>
      <c r="E128" s="116"/>
      <c r="F128" s="116"/>
      <c r="G128" s="116"/>
      <c r="H128" s="116"/>
      <c r="I128" s="116"/>
    </row>
    <row r="129" spans="1:9" s="4" customFormat="1" ht="21" customHeight="1">
      <c r="A129" s="116"/>
      <c r="B129" s="116"/>
      <c r="C129" s="116"/>
      <c r="D129" s="116"/>
      <c r="E129" s="116"/>
      <c r="F129" s="116"/>
      <c r="G129" s="116"/>
      <c r="H129" s="116"/>
      <c r="I129" s="116"/>
    </row>
    <row r="130" spans="1:9" s="4" customFormat="1" ht="21" customHeight="1">
      <c r="A130" s="116"/>
      <c r="B130" s="116"/>
      <c r="C130" s="116"/>
      <c r="D130" s="116"/>
      <c r="E130" s="116"/>
      <c r="F130" s="116"/>
      <c r="G130" s="116"/>
      <c r="H130" s="116"/>
      <c r="I130" s="116"/>
    </row>
    <row r="131" spans="1:9" s="4" customFormat="1" ht="21" customHeight="1">
      <c r="A131" s="116"/>
      <c r="B131" s="116"/>
      <c r="C131" s="116"/>
      <c r="D131" s="116"/>
      <c r="E131" s="116"/>
      <c r="F131" s="116"/>
      <c r="G131" s="116"/>
      <c r="H131" s="116"/>
      <c r="I131" s="116"/>
    </row>
    <row r="132" spans="1:9" s="4" customFormat="1" ht="21" customHeight="1">
      <c r="A132" s="116"/>
      <c r="B132" s="116"/>
      <c r="C132" s="116"/>
      <c r="D132" s="116"/>
      <c r="E132" s="116"/>
      <c r="F132" s="116"/>
      <c r="G132" s="116"/>
      <c r="H132" s="116"/>
      <c r="I132" s="116"/>
    </row>
    <row r="133" spans="1:9" s="4" customFormat="1" ht="21" customHeight="1">
      <c r="A133" s="116"/>
      <c r="B133" s="116"/>
      <c r="C133" s="116"/>
      <c r="D133" s="116"/>
      <c r="E133" s="116"/>
      <c r="F133" s="116"/>
      <c r="G133" s="116"/>
      <c r="H133" s="116"/>
      <c r="I133" s="116"/>
    </row>
    <row r="134" spans="1:9" s="4" customFormat="1" ht="21" customHeight="1">
      <c r="A134" s="116"/>
      <c r="B134" s="116"/>
      <c r="C134" s="116"/>
      <c r="D134" s="116"/>
      <c r="E134" s="116"/>
      <c r="F134" s="116"/>
      <c r="G134" s="116"/>
      <c r="H134" s="116"/>
      <c r="I134" s="116"/>
    </row>
    <row r="135" spans="1:9" s="4" customFormat="1" ht="21" customHeight="1">
      <c r="A135" s="116"/>
      <c r="B135" s="116"/>
      <c r="C135" s="116"/>
      <c r="D135" s="116"/>
      <c r="E135" s="116"/>
      <c r="F135" s="116"/>
      <c r="G135" s="116"/>
      <c r="H135" s="116"/>
      <c r="I135" s="116"/>
    </row>
    <row r="136" spans="1:9" s="4" customFormat="1" ht="21" customHeight="1">
      <c r="A136" s="116"/>
      <c r="B136" s="116"/>
      <c r="C136" s="116"/>
      <c r="D136" s="116"/>
      <c r="E136" s="116"/>
      <c r="F136" s="116"/>
      <c r="G136" s="116"/>
      <c r="H136" s="116"/>
      <c r="I136" s="116"/>
    </row>
    <row r="137" spans="1:9" s="4" customFormat="1" ht="21" customHeight="1">
      <c r="A137" s="116"/>
      <c r="B137" s="116"/>
      <c r="C137" s="116"/>
      <c r="D137" s="116"/>
      <c r="E137" s="116"/>
      <c r="F137" s="116"/>
      <c r="G137" s="116"/>
      <c r="H137" s="116"/>
      <c r="I137" s="116"/>
    </row>
    <row r="138" spans="1:9" s="4" customFormat="1" ht="21" customHeight="1">
      <c r="A138" s="116"/>
      <c r="B138" s="116"/>
      <c r="C138" s="116"/>
      <c r="D138" s="116"/>
      <c r="E138" s="116"/>
      <c r="F138" s="116"/>
      <c r="G138" s="116"/>
      <c r="H138" s="116"/>
      <c r="I138" s="116"/>
    </row>
    <row r="139" spans="1:9" s="4" customFormat="1" ht="21" customHeight="1">
      <c r="A139" s="116"/>
      <c r="B139" s="116"/>
      <c r="C139" s="116"/>
      <c r="D139" s="116"/>
      <c r="E139" s="116"/>
      <c r="F139" s="116"/>
      <c r="G139" s="116"/>
      <c r="H139" s="116"/>
      <c r="I139" s="116"/>
    </row>
    <row r="140" spans="1:9" s="4" customFormat="1" ht="21" customHeight="1">
      <c r="A140" s="116"/>
      <c r="B140" s="116"/>
      <c r="C140" s="116"/>
      <c r="D140" s="116"/>
      <c r="E140" s="116"/>
      <c r="F140" s="116"/>
      <c r="G140" s="116"/>
      <c r="H140" s="116"/>
      <c r="I140" s="116"/>
    </row>
    <row r="141" spans="1:9" s="4" customFormat="1" ht="21" customHeight="1">
      <c r="A141" s="116"/>
      <c r="B141" s="116"/>
      <c r="C141" s="116"/>
      <c r="D141" s="116"/>
      <c r="E141" s="116"/>
      <c r="F141" s="116"/>
      <c r="G141" s="116"/>
      <c r="H141" s="116"/>
      <c r="I141" s="116"/>
    </row>
    <row r="142" spans="1:9" s="4" customFormat="1" ht="21" customHeight="1">
      <c r="A142" s="116"/>
      <c r="B142" s="116"/>
      <c r="C142" s="116"/>
      <c r="D142" s="116"/>
      <c r="E142" s="116"/>
      <c r="F142" s="116"/>
      <c r="G142" s="116"/>
      <c r="H142" s="116"/>
      <c r="I142" s="116"/>
    </row>
    <row r="143" spans="1:9" s="4" customFormat="1" ht="21" customHeight="1">
      <c r="A143" s="116"/>
      <c r="B143" s="116"/>
      <c r="C143" s="116"/>
      <c r="D143" s="116"/>
      <c r="E143" s="116"/>
      <c r="F143" s="116"/>
      <c r="G143" s="116"/>
      <c r="H143" s="116"/>
      <c r="I143" s="116"/>
    </row>
    <row r="144" spans="1:9" s="4" customFormat="1" ht="21" customHeight="1">
      <c r="A144" s="116"/>
      <c r="B144" s="116"/>
      <c r="C144" s="116"/>
      <c r="D144" s="116"/>
      <c r="E144" s="116"/>
      <c r="F144" s="116"/>
      <c r="G144" s="116"/>
      <c r="H144" s="116"/>
      <c r="I144" s="116"/>
    </row>
    <row r="145" spans="1:9" s="4" customFormat="1" ht="21" customHeight="1">
      <c r="A145" s="116"/>
      <c r="B145" s="116"/>
      <c r="C145" s="116"/>
      <c r="D145" s="116"/>
      <c r="E145" s="116"/>
      <c r="F145" s="116"/>
      <c r="G145" s="116"/>
      <c r="H145" s="116"/>
      <c r="I145" s="116"/>
    </row>
    <row r="146" spans="1:9" s="4" customFormat="1" ht="21" customHeight="1">
      <c r="A146" s="116"/>
      <c r="B146" s="116"/>
      <c r="C146" s="116"/>
      <c r="D146" s="116"/>
      <c r="E146" s="116"/>
      <c r="F146" s="116"/>
      <c r="G146" s="116"/>
      <c r="H146" s="116"/>
      <c r="I146" s="116"/>
    </row>
    <row r="147" spans="1:9" s="4" customFormat="1" ht="21" customHeight="1">
      <c r="A147" s="116"/>
      <c r="B147" s="116"/>
      <c r="C147" s="116"/>
      <c r="D147" s="116"/>
      <c r="E147" s="116"/>
      <c r="F147" s="116"/>
      <c r="G147" s="116"/>
      <c r="H147" s="116"/>
      <c r="I147" s="116"/>
    </row>
    <row r="148" spans="1:9" s="4" customFormat="1" ht="21" customHeight="1">
      <c r="A148" s="116"/>
      <c r="B148" s="116"/>
      <c r="C148" s="116"/>
      <c r="D148" s="116"/>
      <c r="E148" s="116"/>
      <c r="F148" s="116"/>
      <c r="G148" s="116"/>
      <c r="H148" s="116"/>
      <c r="I148" s="116"/>
    </row>
    <row r="149" spans="1:9" s="4" customFormat="1" ht="21" customHeight="1">
      <c r="A149" s="116"/>
      <c r="B149" s="116"/>
      <c r="C149" s="116"/>
      <c r="D149" s="116"/>
      <c r="E149" s="116"/>
      <c r="F149" s="116"/>
      <c r="G149" s="116"/>
      <c r="H149" s="116"/>
      <c r="I149" s="116"/>
    </row>
    <row r="150" spans="1:9" s="4" customFormat="1" ht="21" customHeight="1">
      <c r="A150" s="116"/>
      <c r="B150" s="116"/>
      <c r="C150" s="116"/>
      <c r="D150" s="116"/>
      <c r="E150" s="116"/>
      <c r="F150" s="116"/>
      <c r="G150" s="116"/>
      <c r="H150" s="116"/>
      <c r="I150" s="116"/>
    </row>
    <row r="151" spans="1:9" s="4" customFormat="1" ht="21" customHeight="1">
      <c r="A151" s="116"/>
      <c r="B151" s="116"/>
      <c r="C151" s="116"/>
      <c r="D151" s="116"/>
      <c r="E151" s="116"/>
      <c r="F151" s="116"/>
      <c r="G151" s="116"/>
      <c r="H151" s="116"/>
      <c r="I151" s="116"/>
    </row>
    <row r="152" spans="1:9" s="4" customFormat="1" ht="21" customHeight="1">
      <c r="A152" s="116"/>
      <c r="B152" s="116"/>
      <c r="C152" s="116"/>
      <c r="D152" s="116"/>
      <c r="E152" s="116"/>
      <c r="F152" s="116"/>
      <c r="G152" s="116"/>
      <c r="H152" s="116"/>
      <c r="I152" s="116"/>
    </row>
    <row r="153" spans="1:9" s="4" customFormat="1" ht="21" customHeight="1">
      <c r="A153" s="116"/>
      <c r="B153" s="116"/>
      <c r="C153" s="116"/>
      <c r="D153" s="116"/>
      <c r="E153" s="116"/>
      <c r="F153" s="116"/>
      <c r="G153" s="116"/>
      <c r="H153" s="116"/>
      <c r="I153" s="116"/>
    </row>
    <row r="154" spans="1:9" s="4" customFormat="1" ht="21" customHeight="1">
      <c r="A154" s="116"/>
      <c r="B154" s="116"/>
      <c r="C154" s="116"/>
      <c r="D154" s="116"/>
      <c r="E154" s="116"/>
      <c r="F154" s="116"/>
      <c r="G154" s="116"/>
      <c r="H154" s="116"/>
      <c r="I154" s="116"/>
    </row>
    <row r="155" spans="1:9" s="4" customFormat="1" ht="21" customHeight="1">
      <c r="A155" s="116"/>
      <c r="B155" s="116"/>
      <c r="C155" s="116"/>
      <c r="D155" s="116"/>
      <c r="E155" s="116"/>
      <c r="F155" s="116"/>
      <c r="G155" s="116"/>
      <c r="H155" s="116"/>
      <c r="I155" s="116"/>
    </row>
    <row r="156" spans="1:9" s="4" customFormat="1" ht="21" customHeight="1">
      <c r="A156" s="116"/>
      <c r="B156" s="116"/>
      <c r="C156" s="116"/>
      <c r="D156" s="116"/>
      <c r="E156" s="116"/>
      <c r="F156" s="116"/>
      <c r="G156" s="116"/>
      <c r="H156" s="116"/>
      <c r="I156" s="116"/>
    </row>
    <row r="157" spans="1:9" s="4" customFormat="1" ht="21" customHeight="1">
      <c r="A157" s="116"/>
      <c r="B157" s="116"/>
      <c r="C157" s="116"/>
      <c r="D157" s="116"/>
      <c r="E157" s="116"/>
      <c r="F157" s="116"/>
      <c r="G157" s="116"/>
      <c r="H157" s="116"/>
      <c r="I157" s="116"/>
    </row>
    <row r="158" spans="1:9" s="4" customFormat="1" ht="21" customHeight="1">
      <c r="A158" s="116"/>
      <c r="B158" s="116"/>
      <c r="C158" s="116"/>
      <c r="D158" s="116"/>
      <c r="E158" s="116"/>
      <c r="F158" s="116"/>
      <c r="G158" s="116"/>
      <c r="H158" s="116"/>
      <c r="I158" s="116"/>
    </row>
    <row r="159" spans="1:9" s="4" customFormat="1" ht="21" customHeight="1">
      <c r="A159" s="116"/>
      <c r="B159" s="116"/>
      <c r="C159" s="116"/>
      <c r="D159" s="116"/>
      <c r="E159" s="116"/>
      <c r="F159" s="116"/>
      <c r="G159" s="116"/>
      <c r="H159" s="116"/>
      <c r="I159" s="116"/>
    </row>
    <row r="160" spans="1:9" s="4" customFormat="1" ht="21" customHeight="1">
      <c r="A160" s="116"/>
      <c r="B160" s="116"/>
      <c r="C160" s="116"/>
      <c r="D160" s="116"/>
      <c r="E160" s="116"/>
      <c r="F160" s="116"/>
      <c r="G160" s="116"/>
      <c r="H160" s="116"/>
      <c r="I160" s="116"/>
    </row>
    <row r="161" spans="1:9" s="4" customFormat="1" ht="21" customHeight="1">
      <c r="A161" s="116"/>
      <c r="B161" s="116"/>
      <c r="C161" s="116"/>
      <c r="D161" s="116"/>
      <c r="E161" s="116"/>
      <c r="F161" s="116"/>
      <c r="G161" s="116"/>
      <c r="H161" s="116"/>
      <c r="I161" s="116"/>
    </row>
    <row r="162" spans="1:9" s="4" customFormat="1" ht="21" customHeight="1">
      <c r="A162" s="116"/>
      <c r="B162" s="116"/>
      <c r="C162" s="116"/>
      <c r="D162" s="116"/>
      <c r="E162" s="116"/>
      <c r="F162" s="116"/>
      <c r="G162" s="116"/>
      <c r="H162" s="116"/>
      <c r="I162" s="116"/>
    </row>
    <row r="163" spans="1:9" s="4" customFormat="1" ht="21" customHeight="1">
      <c r="A163" s="116"/>
      <c r="B163" s="116"/>
      <c r="C163" s="116"/>
      <c r="D163" s="116"/>
      <c r="E163" s="116"/>
      <c r="F163" s="116"/>
      <c r="G163" s="116"/>
      <c r="H163" s="116"/>
      <c r="I163" s="116"/>
    </row>
    <row r="164" spans="1:9" s="4" customFormat="1" ht="21" customHeight="1">
      <c r="A164" s="116"/>
      <c r="B164" s="116"/>
      <c r="C164" s="116"/>
      <c r="D164" s="116"/>
      <c r="E164" s="116"/>
      <c r="F164" s="116"/>
      <c r="G164" s="116"/>
      <c r="H164" s="116"/>
      <c r="I164" s="116"/>
    </row>
    <row r="165" spans="1:9" s="4" customFormat="1" ht="21" customHeight="1">
      <c r="A165" s="116"/>
      <c r="B165" s="116"/>
      <c r="C165" s="116"/>
      <c r="D165" s="116"/>
      <c r="E165" s="116"/>
      <c r="F165" s="116"/>
      <c r="G165" s="116"/>
      <c r="H165" s="116"/>
      <c r="I165" s="116"/>
    </row>
    <row r="166" spans="1:9" s="4" customFormat="1" ht="21" customHeight="1">
      <c r="A166" s="116"/>
      <c r="B166" s="116"/>
      <c r="C166" s="116"/>
      <c r="D166" s="116"/>
      <c r="E166" s="116"/>
      <c r="F166" s="116"/>
      <c r="G166" s="116"/>
      <c r="H166" s="116"/>
      <c r="I166" s="116"/>
    </row>
    <row r="167" spans="1:9" s="4" customFormat="1" ht="21" customHeight="1">
      <c r="A167" s="116"/>
      <c r="B167" s="116"/>
      <c r="C167" s="116"/>
      <c r="D167" s="116"/>
      <c r="E167" s="116"/>
      <c r="F167" s="116"/>
      <c r="G167" s="116"/>
      <c r="H167" s="116"/>
      <c r="I167" s="116"/>
    </row>
    <row r="168" spans="1:9" s="4" customFormat="1" ht="21" customHeight="1">
      <c r="A168" s="116"/>
      <c r="B168" s="116"/>
      <c r="C168" s="116"/>
      <c r="D168" s="116"/>
      <c r="E168" s="116"/>
      <c r="F168" s="116"/>
      <c r="G168" s="116"/>
      <c r="H168" s="116"/>
      <c r="I168" s="116"/>
    </row>
    <row r="169" spans="1:9" s="4" customFormat="1" ht="21" customHeight="1">
      <c r="A169" s="116"/>
      <c r="B169" s="116"/>
      <c r="C169" s="116"/>
      <c r="D169" s="116"/>
      <c r="E169" s="116"/>
      <c r="F169" s="116"/>
      <c r="G169" s="116"/>
      <c r="H169" s="116"/>
      <c r="I169" s="116"/>
    </row>
    <row r="170" spans="1:9" s="4" customFormat="1" ht="21" customHeight="1">
      <c r="A170" s="116"/>
      <c r="B170" s="116"/>
      <c r="C170" s="116"/>
      <c r="D170" s="116"/>
      <c r="E170" s="116"/>
      <c r="F170" s="116"/>
      <c r="G170" s="116"/>
      <c r="H170" s="116"/>
      <c r="I170" s="116"/>
    </row>
    <row r="171" spans="1:9" s="4" customFormat="1" ht="21" customHeight="1">
      <c r="A171" s="116"/>
      <c r="B171" s="116"/>
      <c r="C171" s="116"/>
      <c r="D171" s="116"/>
      <c r="E171" s="116"/>
      <c r="F171" s="116"/>
      <c r="G171" s="116"/>
      <c r="H171" s="116"/>
      <c r="I171" s="116"/>
    </row>
    <row r="172" spans="1:9" s="4" customFormat="1" ht="21" customHeight="1">
      <c r="A172" s="116"/>
      <c r="B172" s="116"/>
      <c r="C172" s="116"/>
      <c r="D172" s="116"/>
      <c r="E172" s="116"/>
      <c r="F172" s="116"/>
      <c r="G172" s="116"/>
      <c r="H172" s="116"/>
      <c r="I172" s="116"/>
    </row>
    <row r="173" spans="1:9" s="4" customFormat="1" ht="21" customHeight="1">
      <c r="A173" s="116"/>
      <c r="B173" s="116"/>
      <c r="C173" s="116"/>
      <c r="D173" s="116"/>
      <c r="E173" s="116"/>
      <c r="F173" s="116"/>
      <c r="G173" s="116"/>
      <c r="H173" s="116"/>
      <c r="I173" s="116"/>
    </row>
    <row r="174" spans="1:9" s="4" customFormat="1" ht="21" customHeight="1">
      <c r="A174" s="116"/>
      <c r="B174" s="116"/>
      <c r="C174" s="116"/>
      <c r="D174" s="116"/>
      <c r="E174" s="116"/>
      <c r="F174" s="116"/>
      <c r="G174" s="116"/>
      <c r="H174" s="116"/>
      <c r="I174" s="116"/>
    </row>
    <row r="175" spans="1:9" s="4" customFormat="1" ht="21" customHeight="1">
      <c r="A175" s="116"/>
      <c r="B175" s="116"/>
      <c r="C175" s="116"/>
      <c r="D175" s="116"/>
      <c r="E175" s="116"/>
      <c r="F175" s="116"/>
      <c r="G175" s="116"/>
      <c r="H175" s="116"/>
      <c r="I175" s="116"/>
    </row>
    <row r="176" spans="1:9" s="4" customFormat="1" ht="21" customHeight="1">
      <c r="A176" s="116"/>
      <c r="B176" s="116"/>
      <c r="C176" s="116"/>
      <c r="D176" s="116"/>
      <c r="E176" s="116"/>
      <c r="F176" s="116"/>
      <c r="G176" s="116"/>
      <c r="H176" s="116"/>
      <c r="I176" s="116"/>
    </row>
    <row r="177" spans="1:9" s="4" customFormat="1" ht="21" customHeight="1">
      <c r="A177" s="116"/>
      <c r="B177" s="116"/>
      <c r="C177" s="116"/>
      <c r="D177" s="116"/>
      <c r="E177" s="116"/>
      <c r="F177" s="116"/>
      <c r="G177" s="116"/>
      <c r="H177" s="116"/>
      <c r="I177" s="116"/>
    </row>
    <row r="178" spans="1:9" s="4" customFormat="1" ht="21" customHeight="1">
      <c r="A178" s="116"/>
      <c r="B178" s="116"/>
      <c r="C178" s="116"/>
      <c r="D178" s="116"/>
      <c r="E178" s="116"/>
      <c r="F178" s="116"/>
      <c r="G178" s="116"/>
      <c r="H178" s="116"/>
      <c r="I178" s="116"/>
    </row>
    <row r="179" spans="1:9" s="4" customFormat="1" ht="21" customHeight="1">
      <c r="A179" s="116"/>
      <c r="B179" s="116"/>
      <c r="C179" s="116"/>
      <c r="D179" s="116"/>
      <c r="E179" s="116"/>
      <c r="F179" s="116"/>
      <c r="G179" s="116"/>
      <c r="H179" s="116"/>
      <c r="I179" s="116"/>
    </row>
    <row r="180" spans="1:9" s="4" customFormat="1" ht="21" customHeight="1">
      <c r="A180" s="116"/>
      <c r="B180" s="116"/>
      <c r="C180" s="116"/>
      <c r="D180" s="116"/>
      <c r="E180" s="116"/>
      <c r="F180" s="116"/>
      <c r="G180" s="116"/>
      <c r="H180" s="116"/>
      <c r="I180" s="116"/>
    </row>
    <row r="181" spans="1:9" s="4" customFormat="1" ht="21" customHeight="1">
      <c r="A181" s="116"/>
      <c r="B181" s="116"/>
      <c r="C181" s="116"/>
      <c r="D181" s="116"/>
      <c r="E181" s="116"/>
      <c r="F181" s="116"/>
      <c r="G181" s="116"/>
      <c r="H181" s="116"/>
      <c r="I181" s="116"/>
    </row>
    <row r="182" spans="1:9" s="4" customFormat="1" ht="21" customHeight="1">
      <c r="A182" s="116"/>
      <c r="B182" s="116"/>
      <c r="C182" s="116"/>
      <c r="D182" s="116"/>
      <c r="E182" s="116"/>
      <c r="F182" s="116"/>
      <c r="G182" s="116"/>
      <c r="H182" s="116"/>
      <c r="I182" s="116"/>
    </row>
    <row r="183" spans="1:9" s="4" customFormat="1" ht="21" customHeight="1">
      <c r="A183" s="116"/>
      <c r="B183" s="116"/>
      <c r="C183" s="116"/>
      <c r="D183" s="116"/>
      <c r="E183" s="116"/>
      <c r="F183" s="116"/>
      <c r="G183" s="116"/>
      <c r="H183" s="116"/>
      <c r="I183" s="116"/>
    </row>
    <row r="184" spans="1:9" s="4" customFormat="1" ht="21" customHeight="1">
      <c r="A184" s="116"/>
      <c r="B184" s="116"/>
      <c r="C184" s="116"/>
      <c r="D184" s="116"/>
      <c r="E184" s="116"/>
      <c r="F184" s="116"/>
      <c r="G184" s="116"/>
      <c r="H184" s="116"/>
      <c r="I184" s="116"/>
    </row>
    <row r="185" spans="1:9" s="4" customFormat="1" ht="21" customHeight="1">
      <c r="A185" s="116"/>
      <c r="B185" s="116"/>
      <c r="C185" s="116"/>
      <c r="D185" s="116"/>
      <c r="E185" s="116"/>
      <c r="F185" s="116"/>
      <c r="G185" s="116"/>
      <c r="H185" s="116"/>
      <c r="I185" s="116"/>
    </row>
    <row r="186" spans="1:9" s="4" customFormat="1" ht="21" customHeight="1">
      <c r="A186" s="116"/>
      <c r="B186" s="116"/>
      <c r="C186" s="116"/>
      <c r="D186" s="116"/>
      <c r="E186" s="116"/>
      <c r="F186" s="116"/>
      <c r="G186" s="116"/>
      <c r="H186" s="116"/>
      <c r="I186" s="116"/>
    </row>
    <row r="187" spans="1:9" s="4" customFormat="1" ht="21" customHeight="1">
      <c r="A187" s="116"/>
      <c r="B187" s="116"/>
      <c r="C187" s="116"/>
      <c r="D187" s="116"/>
      <c r="E187" s="116"/>
      <c r="F187" s="116"/>
      <c r="G187" s="116"/>
      <c r="H187" s="116"/>
      <c r="I187" s="116"/>
    </row>
    <row r="188" spans="1:9" s="4" customFormat="1" ht="21" customHeight="1">
      <c r="A188" s="116"/>
      <c r="B188" s="116"/>
      <c r="C188" s="116"/>
      <c r="D188" s="116"/>
      <c r="E188" s="116"/>
      <c r="F188" s="116"/>
      <c r="G188" s="116"/>
      <c r="H188" s="116"/>
      <c r="I188" s="116"/>
    </row>
    <row r="189" spans="1:9" s="4" customFormat="1" ht="21" customHeight="1">
      <c r="A189" s="116"/>
      <c r="B189" s="116"/>
      <c r="C189" s="116"/>
      <c r="D189" s="116"/>
      <c r="E189" s="116"/>
      <c r="F189" s="116"/>
      <c r="G189" s="116"/>
      <c r="H189" s="116"/>
      <c r="I189" s="116"/>
    </row>
    <row r="190" spans="1:9" s="4" customFormat="1" ht="21" customHeight="1">
      <c r="A190" s="116"/>
      <c r="B190" s="116"/>
      <c r="C190" s="116"/>
      <c r="D190" s="116"/>
      <c r="E190" s="116"/>
      <c r="F190" s="116"/>
      <c r="G190" s="116"/>
      <c r="H190" s="116"/>
      <c r="I190" s="116"/>
    </row>
    <row r="191" spans="1:9" s="4" customFormat="1" ht="21" customHeight="1">
      <c r="A191" s="116"/>
      <c r="B191" s="116"/>
      <c r="C191" s="116"/>
      <c r="D191" s="116"/>
      <c r="E191" s="116"/>
      <c r="F191" s="116"/>
      <c r="G191" s="116"/>
      <c r="H191" s="116"/>
      <c r="I191" s="116"/>
    </row>
    <row r="192" spans="1:9" s="4" customFormat="1" ht="21" customHeight="1">
      <c r="A192" s="116"/>
      <c r="B192" s="116"/>
      <c r="C192" s="116"/>
      <c r="D192" s="116"/>
      <c r="E192" s="116"/>
      <c r="F192" s="116"/>
      <c r="G192" s="116"/>
      <c r="H192" s="116"/>
      <c r="I192" s="116"/>
    </row>
    <row r="193" spans="1:9" s="4" customFormat="1" ht="21" customHeight="1">
      <c r="A193" s="116"/>
      <c r="B193" s="116"/>
      <c r="C193" s="116"/>
      <c r="D193" s="116"/>
      <c r="E193" s="116"/>
      <c r="F193" s="116"/>
      <c r="G193" s="116"/>
      <c r="H193" s="116"/>
      <c r="I193" s="116"/>
    </row>
    <row r="194" spans="1:9" s="4" customFormat="1" ht="21" customHeight="1">
      <c r="A194" s="116"/>
      <c r="B194" s="116"/>
      <c r="C194" s="116"/>
      <c r="D194" s="116"/>
      <c r="E194" s="116"/>
      <c r="F194" s="116"/>
      <c r="G194" s="116"/>
      <c r="H194" s="116"/>
      <c r="I194" s="116"/>
    </row>
    <row r="195" spans="1:9" s="4" customFormat="1" ht="21" customHeight="1">
      <c r="A195" s="116"/>
      <c r="B195" s="116"/>
      <c r="C195" s="116"/>
      <c r="D195" s="116"/>
      <c r="E195" s="116"/>
      <c r="F195" s="116"/>
      <c r="G195" s="116"/>
      <c r="H195" s="116"/>
      <c r="I195" s="116"/>
    </row>
    <row r="196" spans="1:9" s="4" customFormat="1" ht="21" customHeight="1">
      <c r="A196" s="116"/>
      <c r="B196" s="116"/>
      <c r="C196" s="116"/>
      <c r="D196" s="116"/>
      <c r="E196" s="116"/>
      <c r="F196" s="116"/>
      <c r="G196" s="116"/>
      <c r="H196" s="116"/>
      <c r="I196" s="116"/>
    </row>
    <row r="197" spans="1:9" s="4" customFormat="1" ht="21" customHeight="1">
      <c r="A197" s="116"/>
      <c r="B197" s="116"/>
      <c r="C197" s="116"/>
      <c r="D197" s="116"/>
      <c r="E197" s="116"/>
      <c r="F197" s="116"/>
      <c r="G197" s="116"/>
      <c r="H197" s="116"/>
      <c r="I197" s="116"/>
    </row>
    <row r="198" spans="1:9" s="4" customFormat="1" ht="21" customHeight="1">
      <c r="A198" s="116"/>
      <c r="B198" s="116"/>
      <c r="C198" s="116"/>
      <c r="D198" s="116"/>
      <c r="E198" s="116"/>
      <c r="F198" s="116"/>
      <c r="G198" s="116"/>
      <c r="H198" s="116"/>
      <c r="I198" s="116"/>
    </row>
    <row r="199" spans="1:9" s="4" customFormat="1" ht="21" customHeight="1">
      <c r="A199" s="116"/>
      <c r="B199" s="116"/>
      <c r="C199" s="116"/>
      <c r="D199" s="116"/>
      <c r="E199" s="116"/>
      <c r="F199" s="116"/>
      <c r="G199" s="116"/>
      <c r="H199" s="116"/>
      <c r="I199" s="116"/>
    </row>
    <row r="200" spans="1:9" s="4" customFormat="1" ht="21" customHeight="1">
      <c r="A200" s="116"/>
      <c r="B200" s="116"/>
      <c r="C200" s="116"/>
      <c r="D200" s="116"/>
      <c r="E200" s="116"/>
      <c r="F200" s="116"/>
      <c r="G200" s="116"/>
      <c r="H200" s="116"/>
      <c r="I200" s="116"/>
    </row>
    <row r="201" spans="1:9" s="4" customFormat="1" ht="21" customHeight="1">
      <c r="A201" s="116"/>
      <c r="B201" s="116"/>
      <c r="C201" s="116"/>
      <c r="D201" s="116"/>
      <c r="E201" s="116"/>
      <c r="F201" s="116"/>
      <c r="G201" s="116"/>
      <c r="H201" s="116"/>
      <c r="I201" s="116"/>
    </row>
    <row r="202" spans="1:9" s="4" customFormat="1" ht="21" customHeight="1">
      <c r="A202" s="116"/>
      <c r="B202" s="116"/>
      <c r="C202" s="116"/>
      <c r="D202" s="116"/>
      <c r="E202" s="116"/>
      <c r="F202" s="116"/>
      <c r="G202" s="116"/>
      <c r="H202" s="116"/>
      <c r="I202" s="116"/>
    </row>
    <row r="203" spans="1:9" s="4" customFormat="1" ht="21" customHeight="1">
      <c r="A203" s="116"/>
      <c r="B203" s="116"/>
      <c r="C203" s="116"/>
      <c r="D203" s="116"/>
      <c r="E203" s="116"/>
      <c r="F203" s="116"/>
      <c r="G203" s="116"/>
      <c r="H203" s="116"/>
      <c r="I203" s="116"/>
    </row>
    <row r="204" spans="1:9" s="4" customFormat="1" ht="21" customHeight="1">
      <c r="A204" s="116"/>
      <c r="B204" s="116"/>
      <c r="C204" s="116"/>
      <c r="D204" s="116"/>
      <c r="E204" s="116"/>
      <c r="F204" s="116"/>
      <c r="G204" s="116"/>
      <c r="H204" s="116"/>
      <c r="I204" s="116"/>
    </row>
    <row r="205" spans="1:9" s="4" customFormat="1" ht="21" customHeight="1">
      <c r="A205" s="116"/>
      <c r="B205" s="116"/>
      <c r="C205" s="116"/>
      <c r="D205" s="116"/>
      <c r="E205" s="116"/>
      <c r="F205" s="116"/>
      <c r="G205" s="116"/>
      <c r="H205" s="116"/>
      <c r="I205" s="116"/>
    </row>
    <row r="206" spans="1:9" s="4" customFormat="1" ht="21" customHeight="1">
      <c r="A206" s="116"/>
      <c r="B206" s="116"/>
      <c r="C206" s="116"/>
      <c r="D206" s="116"/>
      <c r="E206" s="116"/>
      <c r="F206" s="116"/>
      <c r="G206" s="116"/>
      <c r="H206" s="116"/>
      <c r="I206" s="116"/>
    </row>
    <row r="207" spans="1:9" s="4" customFormat="1" ht="21" customHeight="1">
      <c r="A207" s="116"/>
      <c r="B207" s="116"/>
      <c r="C207" s="116"/>
      <c r="D207" s="116"/>
      <c r="E207" s="116"/>
      <c r="F207" s="116"/>
      <c r="G207" s="116"/>
      <c r="H207" s="116"/>
      <c r="I207" s="116"/>
    </row>
    <row r="208" spans="1:9" s="4" customFormat="1" ht="21" customHeight="1">
      <c r="A208" s="116"/>
      <c r="B208" s="116"/>
      <c r="C208" s="116"/>
      <c r="D208" s="116"/>
      <c r="E208" s="116"/>
      <c r="F208" s="116"/>
      <c r="G208" s="116"/>
      <c r="H208" s="116"/>
      <c r="I208" s="116"/>
    </row>
    <row r="209" spans="1:9" s="4" customFormat="1" ht="21" customHeight="1">
      <c r="A209" s="116"/>
      <c r="B209" s="116"/>
      <c r="C209" s="116"/>
      <c r="D209" s="116"/>
      <c r="E209" s="116"/>
      <c r="F209" s="116"/>
      <c r="G209" s="116"/>
      <c r="H209" s="116"/>
      <c r="I209" s="116"/>
    </row>
    <row r="210" spans="1:9" s="4" customFormat="1" ht="21" customHeight="1">
      <c r="A210" s="116"/>
      <c r="B210" s="116"/>
      <c r="C210" s="116"/>
      <c r="D210" s="116"/>
      <c r="E210" s="116"/>
      <c r="F210" s="116"/>
      <c r="G210" s="116"/>
      <c r="H210" s="116"/>
      <c r="I210" s="116"/>
    </row>
    <row r="211" spans="1:9" s="4" customFormat="1" ht="21" customHeight="1">
      <c r="A211" s="116"/>
      <c r="B211" s="116"/>
      <c r="C211" s="116"/>
      <c r="D211" s="116"/>
      <c r="E211" s="116"/>
      <c r="F211" s="116"/>
      <c r="G211" s="116"/>
      <c r="H211" s="116"/>
      <c r="I211" s="116"/>
    </row>
    <row r="212" spans="1:9" s="4" customFormat="1" ht="21" customHeight="1">
      <c r="A212" s="116"/>
      <c r="B212" s="116"/>
      <c r="C212" s="116"/>
      <c r="D212" s="116"/>
      <c r="E212" s="116"/>
      <c r="F212" s="116"/>
      <c r="G212" s="116"/>
      <c r="H212" s="116"/>
      <c r="I212" s="116"/>
    </row>
    <row r="213" spans="1:9" s="4" customFormat="1" ht="21" customHeight="1">
      <c r="A213" s="116"/>
      <c r="B213" s="116"/>
      <c r="C213" s="116"/>
      <c r="D213" s="116"/>
      <c r="E213" s="116"/>
      <c r="F213" s="116"/>
      <c r="G213" s="116"/>
      <c r="H213" s="116"/>
      <c r="I213" s="116"/>
    </row>
    <row r="214" spans="1:9" s="4" customFormat="1" ht="21" customHeight="1">
      <c r="A214" s="116"/>
      <c r="B214" s="116"/>
      <c r="C214" s="116"/>
      <c r="D214" s="116"/>
      <c r="E214" s="116"/>
      <c r="F214" s="116"/>
      <c r="G214" s="116"/>
      <c r="H214" s="116"/>
      <c r="I214" s="116"/>
    </row>
    <row r="215" spans="1:9" s="4" customFormat="1" ht="21" customHeight="1">
      <c r="A215" s="116"/>
      <c r="B215" s="116"/>
      <c r="C215" s="116"/>
      <c r="D215" s="116"/>
      <c r="E215" s="116"/>
      <c r="F215" s="116"/>
      <c r="G215" s="116"/>
      <c r="H215" s="116"/>
      <c r="I215" s="116"/>
    </row>
    <row r="216" spans="1:9" s="4" customFormat="1" ht="21" customHeight="1">
      <c r="A216" s="116"/>
      <c r="B216" s="116"/>
      <c r="C216" s="116"/>
      <c r="D216" s="116"/>
      <c r="E216" s="116"/>
      <c r="F216" s="116"/>
      <c r="G216" s="116"/>
      <c r="H216" s="116"/>
      <c r="I216" s="116"/>
    </row>
    <row r="217" spans="1:9" s="4" customFormat="1" ht="21" customHeight="1">
      <c r="A217" s="116"/>
      <c r="B217" s="116"/>
      <c r="C217" s="116"/>
      <c r="D217" s="116"/>
      <c r="E217" s="116"/>
      <c r="F217" s="116"/>
      <c r="G217" s="116"/>
      <c r="H217" s="116"/>
      <c r="I217" s="116"/>
    </row>
    <row r="218" spans="1:9" s="4" customFormat="1" ht="21" customHeight="1">
      <c r="A218" s="116"/>
      <c r="B218" s="116"/>
      <c r="C218" s="116"/>
      <c r="D218" s="116"/>
      <c r="E218" s="116"/>
      <c r="F218" s="116"/>
      <c r="G218" s="116"/>
      <c r="H218" s="116"/>
      <c r="I218" s="116"/>
    </row>
    <row r="219" spans="1:9" s="4" customFormat="1" ht="21" customHeight="1">
      <c r="A219" s="116"/>
      <c r="B219" s="116"/>
      <c r="C219" s="116"/>
      <c r="D219" s="116"/>
      <c r="E219" s="116"/>
      <c r="F219" s="116"/>
      <c r="G219" s="116"/>
      <c r="H219" s="116"/>
      <c r="I219" s="116"/>
    </row>
    <row r="220" spans="1:9" s="4" customFormat="1" ht="21" customHeight="1">
      <c r="A220" s="116"/>
      <c r="B220" s="116"/>
      <c r="C220" s="116"/>
      <c r="D220" s="116"/>
      <c r="E220" s="116"/>
      <c r="F220" s="116"/>
      <c r="G220" s="116"/>
      <c r="H220" s="116"/>
      <c r="I220" s="116"/>
    </row>
    <row r="221" spans="1:9" s="4" customFormat="1" ht="21" customHeight="1">
      <c r="A221" s="116"/>
      <c r="B221" s="116"/>
      <c r="C221" s="116"/>
      <c r="D221" s="116"/>
      <c r="E221" s="116"/>
      <c r="F221" s="116"/>
      <c r="G221" s="116"/>
      <c r="H221" s="116"/>
      <c r="I221" s="116"/>
    </row>
    <row r="222" spans="1:9" s="4" customFormat="1" ht="21" customHeight="1">
      <c r="A222" s="116"/>
      <c r="B222" s="116"/>
      <c r="C222" s="116"/>
      <c r="D222" s="116"/>
      <c r="E222" s="116"/>
      <c r="F222" s="116"/>
      <c r="G222" s="116"/>
      <c r="H222" s="116"/>
      <c r="I222" s="116"/>
    </row>
    <row r="223" spans="1:9" s="4" customFormat="1" ht="21" customHeight="1">
      <c r="A223" s="116"/>
      <c r="B223" s="116"/>
      <c r="C223" s="116"/>
      <c r="D223" s="116"/>
      <c r="E223" s="116"/>
      <c r="F223" s="116"/>
      <c r="G223" s="116"/>
      <c r="H223" s="116"/>
      <c r="I223" s="116"/>
    </row>
    <row r="224" spans="1:9" s="4" customFormat="1" ht="21" customHeight="1">
      <c r="A224" s="116"/>
      <c r="B224" s="116"/>
      <c r="C224" s="116"/>
      <c r="D224" s="116"/>
      <c r="E224" s="116"/>
      <c r="F224" s="116"/>
      <c r="G224" s="116"/>
      <c r="H224" s="116"/>
      <c r="I224" s="116"/>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sheetData>
  <autoFilter ref="A5:IS5" xr:uid="{00000000-0009-0000-0000-000002000000}">
    <sortState xmlns:xlrd2="http://schemas.microsoft.com/office/spreadsheetml/2017/richdata2" ref="A6:IS85">
      <sortCondition ref="A5"/>
    </sortState>
  </autoFilter>
  <sortState xmlns:xlrd2="http://schemas.microsoft.com/office/spreadsheetml/2017/richdata2" ref="A12:S944">
    <sortCondition descending="1" ref="G1"/>
  </sortState>
  <mergeCells count="1">
    <mergeCell ref="C3:H3"/>
  </mergeCells>
  <dataValidations count="1">
    <dataValidation allowBlank="1" showInputMessage="1" showErrorMessage="1" sqref="II9:IJ9 SE9:SF9 ACA9:ACB9 ALW9:ALX9 AVS9:AVT9 BFO9:BFP9 BPK9:BPL9 BZG9:BZH9 CJC9:CJD9 CSY9:CSZ9 DCU9:DCV9 DMQ9:DMR9 DWM9:DWN9 EGI9:EGJ9 EQE9:EQF9 FAA9:FAB9 FJW9:FJX9 FTS9:FTT9 GDO9:GDP9 GNK9:GNL9 GXG9:GXH9 HHC9:HHD9 HQY9:HQZ9 IAU9:IAV9 IKQ9:IKR9 IUM9:IUN9 JEI9:JEJ9 JOE9:JOF9 JYA9:JYB9 KHW9:KHX9 KRS9:KRT9 LBO9:LBP9 LLK9:LLL9 LVG9:LVH9 MFC9:MFD9 MOY9:MOZ9 MYU9:MYV9 NIQ9:NIR9 NSM9:NSN9 OCI9:OCJ9 OME9:OMF9 OWA9:OWB9 PFW9:PFX9 PPS9:PPT9 PZO9:PZP9 QJK9:QJL9 QTG9:QTH9 RDC9:RDD9 RMY9:RMZ9 RWU9:RWV9 SGQ9:SGR9 SQM9:SQN9 TAI9:TAJ9 TKE9:TKF9 TUA9:TUB9 UDW9:UDX9 UNS9:UNT9 UXO9:UXP9 VHK9:VHL9 VRG9:VRH9 WBC9:WBD9 WKY9:WKZ9 WUU9:WUV9 IE9:IE10 SA9:SA10 ABW9:ABW10 ALS9:ALS10 AVO9:AVO10 BFK9:BFK10 BPG9:BPG10 BZC9:BZC10 CIY9:CIY10 CSU9:CSU10 DCQ9:DCQ10 DMM9:DMM10 DWI9:DWI10 EGE9:EGE10 EQA9:EQA10 EZW9:EZW10 FJS9:FJS10 FTO9:FTO10 GDK9:GDK10 GNG9:GNG10 GXC9:GXC10 HGY9:HGY10 HQU9:HQU10 IAQ9:IAQ10 IKM9:IKM10 IUI9:IUI10 JEE9:JEE10 JOA9:JOA10 JXW9:JXW10 KHS9:KHS10 KRO9:KRO10 LBK9:LBK10 LLG9:LLG10 LVC9:LVC10 MEY9:MEY10 MOU9:MOU10 MYQ9:MYQ10 NIM9:NIM10 NSI9:NSI10 OCE9:OCE10 OMA9:OMA10 OVW9:OVW10 PFS9:PFS10 PPO9:PPO10 PZK9:PZK10 QJG9:QJG10 QTC9:QTC10 RCY9:RCY10 RMU9:RMU10 RWQ9:RWQ10 SGM9:SGM10 SQI9:SQI10 TAE9:TAE10 TKA9:TKA10 TTW9:TTW10 UDS9:UDS10 UNO9:UNO10 UXK9:UXK10 VHG9:VHG10 VRC9:VRC10 WAY9:WAY10 WKU9:WKU10 WUQ9:WUQ10 II15:IJ15 SE15:SF15 ACA15:ACB15 ALW15:ALX15 AVS15:AVT15 BFO15:BFP15 BPK15:BPL15 BZG15:BZH15 CJC15:CJD15 CSY15:CSZ15 DCU15:DCV15 DMQ15:DMR15 DWM15:DWN15 EGI15:EGJ15 EQE15:EQF15 FAA15:FAB15 FJW15:FJX15 FTS15:FTT15 GDO15:GDP15 GNK15:GNL15 GXG15:GXH15 HHC15:HHD15 HQY15:HQZ15 IAU15:IAV15 IKQ15:IKR15 IUM15:IUN15 JEI15:JEJ15 JOE15:JOF15 JYA15:JYB15 KHW15:KHX15 KRS15:KRT15 LBO15:LBP15 LLK15:LLL15 LVG15:LVH15 MFC15:MFD15 MOY15:MOZ15 MYU15:MYV15 NIQ15:NIR15 NSM15:NSN15 OCI15:OCJ15 OME15:OMF15 OWA15:OWB15 PFW15:PFX15 PPS15:PPT15 PZO15:PZP15 QJK15:QJL15 QTG15:QTH15 RDC15:RDD15 RMY15:RMZ15 RWU15:RWV15 SGQ15:SGR15 SQM15:SQN15 TAI15:TAJ15 TKE15:TKF15 TUA15:TUB15 UDW15:UDX15 UNS15:UNT15 UXO15:UXP15 VHK15:VHL15 VRG15:VRH15 WBC15:WBD15 WKY15:WKZ15 WUU15:WUV15 IE15 SA15 ABW15 ALS15 AVO15 BFK15 BPG15 BZC15 CIY15 CSU15 DCQ15 DMM15 DWI15 EGE15 EQA15 EZW15 FJS15 FTO15 GDK15 GNG15 GXC15 HGY15 HQU15 IAQ15 IKM15 IUI15 JEE15 JOA15 JXW15 KHS15 KRO15 LBK15 LLG15 LVC15 MEY15 MOU15 MYQ15 NIM15 NSI15 OCE15 OMA15 OVW15 PFS15 PPO15 PZK15 QJG15 QTC15 RCY15 RMU15 RWQ15 SGM15 SQI15 TAE15 TKA15 TTW15 UDS15 UNO15 UXK15 VHG15 VRC15 WAY15 WKU15 WUQ15 C14:D14 B9:B15" xr:uid="{00000000-0002-0000-0200-000000000000}"/>
  </dataValidation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9 класс</vt:lpstr>
      <vt:lpstr>10 класс</vt:lpstr>
      <vt:lpstr>11 класс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Azata</dc:creator>
  <cp:lastModifiedBy>Avrora1</cp:lastModifiedBy>
  <dcterms:created xsi:type="dcterms:W3CDTF">2021-12-05T18:08:56Z</dcterms:created>
  <dcterms:modified xsi:type="dcterms:W3CDTF">2021-12-29T06:19:21Z</dcterms:modified>
</cp:coreProperties>
</file>