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1635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класс'!$A$11:$M$11</definedName>
    <definedName name="_xlnm._FilterDatabase" localSheetId="2" hidden="1">'11 класс'!$A$11:$K$11</definedName>
    <definedName name="_xlnm._FilterDatabase" localSheetId="0" hidden="1">'9 класс'!$A$11:$L$97</definedName>
    <definedName name="closed">#REF!</definedName>
    <definedName name="location">#REF!</definedName>
    <definedName name="school_type">#REF!</definedName>
    <definedName name="_xlnm.Print_Area" localSheetId="0">'9 класс'!$A$1:$G$113</definedName>
  </definedNames>
  <calcPr fullCalcOnLoad="1"/>
</workbook>
</file>

<file path=xl/sharedStrings.xml><?xml version="1.0" encoding="utf-8"?>
<sst xmlns="http://schemas.openxmlformats.org/spreadsheetml/2006/main" count="1339" uniqueCount="546">
  <si>
    <t>Предмет олимпиады:</t>
  </si>
  <si>
    <t>Этап:</t>
  </si>
  <si>
    <t>Участник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</si>
  <si>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</si>
  <si>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</si>
  <si>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</si>
  <si>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</si>
  <si>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</si>
  <si>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</si>
  <si>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</si>
  <si>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</si>
  <si>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Класс обучения</t>
  </si>
  <si>
    <t>ГО г. Уфа РБ</t>
  </si>
  <si>
    <t>Ж</t>
  </si>
  <si>
    <t xml:space="preserve">Валиев </t>
  </si>
  <si>
    <t>МБОУ "Гимназия №39"</t>
  </si>
  <si>
    <t>Сафина</t>
  </si>
  <si>
    <t>М</t>
  </si>
  <si>
    <t>МАОУ "Лицей №155"</t>
  </si>
  <si>
    <t>МБОУ "Гимназия № 3"</t>
  </si>
  <si>
    <t>ГБОУ РИЛИ</t>
  </si>
  <si>
    <t>МАОУ "Гимназия №91"</t>
  </si>
  <si>
    <t>Валеева</t>
  </si>
  <si>
    <t>Сергеева</t>
  </si>
  <si>
    <t>Галиакберова</t>
  </si>
  <si>
    <t>Лайко</t>
  </si>
  <si>
    <t>Аминев</t>
  </si>
  <si>
    <t>МАОУ "Гимназия № 91"</t>
  </si>
  <si>
    <t>Ганеева</t>
  </si>
  <si>
    <t>МАОУ «Лицей №42»</t>
  </si>
  <si>
    <t>Абдуллина</t>
  </si>
  <si>
    <t>Вахитова</t>
  </si>
  <si>
    <t>Мерзлякова</t>
  </si>
  <si>
    <t>МАОУ "Физико-математический лицей № 93"</t>
  </si>
  <si>
    <t>МБОУ Школа №98</t>
  </si>
  <si>
    <t>Арсланов</t>
  </si>
  <si>
    <t xml:space="preserve">МБОУ «Лицей № 107» </t>
  </si>
  <si>
    <t>Шарипов</t>
  </si>
  <si>
    <t>МБОУ «Лицей № 153" ГО г. Уфа РБ</t>
  </si>
  <si>
    <t>Фатхутдинова</t>
  </si>
  <si>
    <t>МБОУ " Школа №109 имени М.И. Абдуллина"</t>
  </si>
  <si>
    <t>Афтахова</t>
  </si>
  <si>
    <t>Яхина</t>
  </si>
  <si>
    <t>Калачева</t>
  </si>
  <si>
    <t>Яковлева</t>
  </si>
  <si>
    <t>Янгирова</t>
  </si>
  <si>
    <t>МБОУ "Школа №31"</t>
  </si>
  <si>
    <t>Ахметова</t>
  </si>
  <si>
    <t>Попова</t>
  </si>
  <si>
    <t>Гафарова</t>
  </si>
  <si>
    <t>Гумерова</t>
  </si>
  <si>
    <t xml:space="preserve">МБОУ «Лицей № 161» </t>
  </si>
  <si>
    <t>Гильманов</t>
  </si>
  <si>
    <t>Исмагилова</t>
  </si>
  <si>
    <t>Демский район ГО г. Уфа РБ</t>
  </si>
  <si>
    <t>Андреева</t>
  </si>
  <si>
    <t>Усманова</t>
  </si>
  <si>
    <t>Галлямова</t>
  </si>
  <si>
    <t>Шарипова</t>
  </si>
  <si>
    <t>МБОУ "Лицей № 123"</t>
  </si>
  <si>
    <t>Набиева</t>
  </si>
  <si>
    <t>Ишбулатова</t>
  </si>
  <si>
    <t>Мельникова</t>
  </si>
  <si>
    <t xml:space="preserve">Тусалина </t>
  </si>
  <si>
    <t>Петрова</t>
  </si>
  <si>
    <t>Галеева</t>
  </si>
  <si>
    <t>Мусина</t>
  </si>
  <si>
    <t>Садртдинова</t>
  </si>
  <si>
    <t>Осипова</t>
  </si>
  <si>
    <t>Калининский район</t>
  </si>
  <si>
    <t>МБОУ "Лицей №52"</t>
  </si>
  <si>
    <t>МБОУ "Лицей № 60" им. М.А.Ферина</t>
  </si>
  <si>
    <t>Хасанова</t>
  </si>
  <si>
    <t>Исламова</t>
  </si>
  <si>
    <t>Рафиков</t>
  </si>
  <si>
    <t>Юсупова</t>
  </si>
  <si>
    <t>Белов</t>
  </si>
  <si>
    <t>Ахмадеева</t>
  </si>
  <si>
    <t>Игнатьева</t>
  </si>
  <si>
    <t>Мухаметов</t>
  </si>
  <si>
    <t>МАОУ "Гимназия №16"</t>
  </si>
  <si>
    <t>Кировский район Городской округ город Уфа</t>
  </si>
  <si>
    <t>Герасимова</t>
  </si>
  <si>
    <t>Матвеева</t>
  </si>
  <si>
    <t xml:space="preserve">Шакиров </t>
  </si>
  <si>
    <t>Суколин</t>
  </si>
  <si>
    <t>МБОУ "Лицей № 153"</t>
  </si>
  <si>
    <t>МБОУ Школа № 128</t>
  </si>
  <si>
    <t>Лениский район ГО г.Уфа</t>
  </si>
  <si>
    <t>МБОУ «Гимназия № 39»</t>
  </si>
  <si>
    <t xml:space="preserve">Асманова </t>
  </si>
  <si>
    <t xml:space="preserve">Суркина </t>
  </si>
  <si>
    <t>Октябрьский район ГО г. Уфа РБ</t>
  </si>
  <si>
    <t>МАОУ "Лицей№42"</t>
  </si>
  <si>
    <t>МАОУ «Физико-математический лицей №93»</t>
  </si>
  <si>
    <t xml:space="preserve">Мухаматдинова </t>
  </si>
  <si>
    <t xml:space="preserve">Мухаметшин </t>
  </si>
  <si>
    <t>МБОУ "Гимназия №82"</t>
  </si>
  <si>
    <t>Орджоникидзевский район городского округа город Уфа</t>
  </si>
  <si>
    <t>Советский</t>
  </si>
  <si>
    <t>МБОУ "Лицей №94"</t>
  </si>
  <si>
    <t>МБОУ "Лицей № 107" ГО г. Уфа РБ</t>
  </si>
  <si>
    <t>Октябрьский район ГО г.Уфа РБ</t>
  </si>
  <si>
    <t>ГБОУ БРГИ №1 им. Р.Гарипова</t>
  </si>
  <si>
    <t>Юлгутлина</t>
  </si>
  <si>
    <t>Ленинский район городского округа город Уфа Республики Башкортостан</t>
  </si>
  <si>
    <t xml:space="preserve">Абдульманова </t>
  </si>
  <si>
    <t>Бикбулатова</t>
  </si>
  <si>
    <t xml:space="preserve">призер </t>
  </si>
  <si>
    <t>МР Янаульский район</t>
  </si>
  <si>
    <t>МБОУ лицей г. Янаул</t>
  </si>
  <si>
    <t>Янаульский район, г.Янаул</t>
  </si>
  <si>
    <t>Ильчикаева</t>
  </si>
  <si>
    <t>МБОУ гимназия им. И. Ш. Муксинова г. Янаул</t>
  </si>
  <si>
    <t>МБОУ СОШ №4 г.Янаул</t>
  </si>
  <si>
    <t>Валиуллина</t>
  </si>
  <si>
    <t>Хакимова</t>
  </si>
  <si>
    <t>Файзуллина</t>
  </si>
  <si>
    <t>Тимиргалиева</t>
  </si>
  <si>
    <t>Гараева</t>
  </si>
  <si>
    <t>Спирина</t>
  </si>
  <si>
    <t>10б</t>
  </si>
  <si>
    <t>11б</t>
  </si>
  <si>
    <t>Бабичев</t>
  </si>
  <si>
    <t>Махмутова</t>
  </si>
  <si>
    <t>11а</t>
  </si>
  <si>
    <t>Хайруллина</t>
  </si>
  <si>
    <t>Никитина</t>
  </si>
  <si>
    <t xml:space="preserve">Победитель </t>
  </si>
  <si>
    <t>МБОУ СОШ №5</t>
  </si>
  <si>
    <t>Чишминский район</t>
  </si>
  <si>
    <t>Зиянгирова</t>
  </si>
  <si>
    <t>Чишминский</t>
  </si>
  <si>
    <t>МБОУ СОШ имени Мустая Карима с. Кляшево</t>
  </si>
  <si>
    <t>Асадуллина</t>
  </si>
  <si>
    <t>Садыков</t>
  </si>
  <si>
    <t>Гизатуллина</t>
  </si>
  <si>
    <t>Францева</t>
  </si>
  <si>
    <t>Нугманова</t>
  </si>
  <si>
    <t>МБОУ СОШ имени Мустая Карима с.Кляшево</t>
  </si>
  <si>
    <t xml:space="preserve">Чекмагушевский  </t>
  </si>
  <si>
    <t>МБОУ-Гимназия с. Чекмагуш</t>
  </si>
  <si>
    <t>МБОУ СОШ №1 с.Чекмагуш</t>
  </si>
  <si>
    <t>Сафиуллина</t>
  </si>
  <si>
    <t>Салимов</t>
  </si>
  <si>
    <t>10а</t>
  </si>
  <si>
    <t>Вильданова</t>
  </si>
  <si>
    <t>МР Хайбуллинский район</t>
  </si>
  <si>
    <t>МОБУ СОШ с. Самарское</t>
  </si>
  <si>
    <t xml:space="preserve">МР Хайбуллинский район </t>
  </si>
  <si>
    <t>МАОУ СОШ №2 с.Акъяр</t>
  </si>
  <si>
    <t>МБОУ СОШ с. Татыр-Узяк</t>
  </si>
  <si>
    <t>Граупен</t>
  </si>
  <si>
    <t>Сынбулатова</t>
  </si>
  <si>
    <t>Рахметова</t>
  </si>
  <si>
    <t>Зайнагабдинова</t>
  </si>
  <si>
    <t>Федоровский</t>
  </si>
  <si>
    <t>МБОУ СОШ №1 с.Федоровка</t>
  </si>
  <si>
    <t>МБОУ СОШ №10</t>
  </si>
  <si>
    <t>Янтурин</t>
  </si>
  <si>
    <t>МБОУ лицей №3</t>
  </si>
  <si>
    <t>МР учалинский район</t>
  </si>
  <si>
    <t>Хормушко</t>
  </si>
  <si>
    <t xml:space="preserve">Калимов </t>
  </si>
  <si>
    <t>Старостин</t>
  </si>
  <si>
    <t>Лобова</t>
  </si>
  <si>
    <t>МР Учалинский район</t>
  </si>
  <si>
    <t>Юхлова</t>
  </si>
  <si>
    <t xml:space="preserve">Смирнова </t>
  </si>
  <si>
    <t>МБОУ лицей 3</t>
  </si>
  <si>
    <t>Муниципальный район Учалинский район</t>
  </si>
  <si>
    <t>Шарапова</t>
  </si>
  <si>
    <t>Калимова</t>
  </si>
  <si>
    <t>МОБУ СОШ д.Шамонино</t>
  </si>
  <si>
    <t>МОБУ СОШ им. Горчилина А.М. с. Чесноковка МР Уфимский район РБ</t>
  </si>
  <si>
    <t>МОБУ СОШ д.Николаевка</t>
  </si>
  <si>
    <t>Уфимский район</t>
  </si>
  <si>
    <t>Семенова</t>
  </si>
  <si>
    <t xml:space="preserve">Латыпова </t>
  </si>
  <si>
    <t xml:space="preserve">Курбанова </t>
  </si>
  <si>
    <t>МОБУ лицей с.Булгаково</t>
  </si>
  <si>
    <t xml:space="preserve">Браун </t>
  </si>
  <si>
    <t>Ягафарова</t>
  </si>
  <si>
    <t>Захарова</t>
  </si>
  <si>
    <t>Минбаева</t>
  </si>
  <si>
    <t>10А</t>
  </si>
  <si>
    <t>Клыш</t>
  </si>
  <si>
    <t xml:space="preserve">МР Туймазинский район </t>
  </si>
  <si>
    <t>МАОУ СОШ с. Николаевка</t>
  </si>
  <si>
    <t>МАОУ СОШ с.Субханкулово</t>
  </si>
  <si>
    <t>Чернов</t>
  </si>
  <si>
    <t>Гайнетдинова</t>
  </si>
  <si>
    <t xml:space="preserve">Галлямова </t>
  </si>
  <si>
    <t>МАОУ СОШ №7 г.Туймазы</t>
  </si>
  <si>
    <t xml:space="preserve">Гибадуллина </t>
  </si>
  <si>
    <t xml:space="preserve">Бикмухаметова </t>
  </si>
  <si>
    <t>Зиннатуллина</t>
  </si>
  <si>
    <t>Самигуллина</t>
  </si>
  <si>
    <t>Сафин</t>
  </si>
  <si>
    <t>Михеева</t>
  </si>
  <si>
    <t xml:space="preserve">Гильфанова </t>
  </si>
  <si>
    <t>МР Татышлинский район</t>
  </si>
  <si>
    <t>МБОУ СОШ №1с.Верхние Татышлы</t>
  </si>
  <si>
    <t>Татышлинский</t>
  </si>
  <si>
    <t>МБОУСОШ№2</t>
  </si>
  <si>
    <t>Гильмиярова</t>
  </si>
  <si>
    <t xml:space="preserve">Хайдаршина </t>
  </si>
  <si>
    <t>Муллагалиева</t>
  </si>
  <si>
    <t>Аминева</t>
  </si>
  <si>
    <t>Коновалова</t>
  </si>
  <si>
    <t>МБОУ СОШ с. Арибашево</t>
  </si>
  <si>
    <t>МОБУ СОШ с. Новая Отрадовка</t>
  </si>
  <si>
    <t>Муниципальный район Стерлитамакский район</t>
  </si>
  <si>
    <t>Назырова</t>
  </si>
  <si>
    <t>Хисамова</t>
  </si>
  <si>
    <t>Вахитов</t>
  </si>
  <si>
    <t>МАОУ "Гимназия №1"</t>
  </si>
  <si>
    <t>МАОУ "СОШ №1"</t>
  </si>
  <si>
    <t>МАОУ "СОШ №17"</t>
  </si>
  <si>
    <t>МАОУ "СОШ № 2" городского округа г. Стерлитамак РБ</t>
  </si>
  <si>
    <t>МАОУ "Лицей №12"</t>
  </si>
  <si>
    <t>МАОУ "СОШ №29"</t>
  </si>
  <si>
    <t>городской округ г.Стерлитамак</t>
  </si>
  <si>
    <t>МАОУ "Гимназия №2"</t>
  </si>
  <si>
    <t>МАОУ "Лицей №3"</t>
  </si>
  <si>
    <t>МАОУ "СОШ №33"</t>
  </si>
  <si>
    <t>Гильманова</t>
  </si>
  <si>
    <t>МАОУ СОШ №10</t>
  </si>
  <si>
    <t>Комендантова</t>
  </si>
  <si>
    <t>Мавлиханова</t>
  </si>
  <si>
    <t>Стрижкова</t>
  </si>
  <si>
    <t>Михалева</t>
  </si>
  <si>
    <t>Ишмуратова</t>
  </si>
  <si>
    <t>Муратов</t>
  </si>
  <si>
    <t>Валеев</t>
  </si>
  <si>
    <t>МАОУ "Гимназия №2" ГО г.Стерлитамак РБ</t>
  </si>
  <si>
    <t xml:space="preserve">Файзуллин </t>
  </si>
  <si>
    <t>Катасонов</t>
  </si>
  <si>
    <t>Ковешникова</t>
  </si>
  <si>
    <t>Улитина</t>
  </si>
  <si>
    <t>МАОУ " Лицей № 3" ГО г.Стерлитамак РБ</t>
  </si>
  <si>
    <t>Подопригорова</t>
  </si>
  <si>
    <t>Филясов</t>
  </si>
  <si>
    <t>Рыскулова</t>
  </si>
  <si>
    <t>Киреева</t>
  </si>
  <si>
    <t>Ямлиханов</t>
  </si>
  <si>
    <t>Роганова</t>
  </si>
  <si>
    <t>Кошелева</t>
  </si>
  <si>
    <t>МАОУ "СОШ№32"</t>
  </si>
  <si>
    <t xml:space="preserve">Хомич </t>
  </si>
  <si>
    <t>Губайдуллина</t>
  </si>
  <si>
    <t>Хаберьянова</t>
  </si>
  <si>
    <t>Палаева</t>
  </si>
  <si>
    <t>Алентьева</t>
  </si>
  <si>
    <t>Сидорова</t>
  </si>
  <si>
    <t>11А</t>
  </si>
  <si>
    <t>ГО г. Сибай</t>
  </si>
  <si>
    <t>ГБОУ СГИ</t>
  </si>
  <si>
    <t>МОБУ СОШ №1</t>
  </si>
  <si>
    <t>Логинова</t>
  </si>
  <si>
    <t>Раимова</t>
  </si>
  <si>
    <t>Лукьянова</t>
  </si>
  <si>
    <t>ГО г. Салават</t>
  </si>
  <si>
    <t>МБОУ "Лицей №1" г.Салавата</t>
  </si>
  <si>
    <t>МБОУ "Гимназия №1" г.Салавата</t>
  </si>
  <si>
    <t>Шевченко</t>
  </si>
  <si>
    <t>Семёнова</t>
  </si>
  <si>
    <t>МБОУ "СОШ №4" г.Салавата</t>
  </si>
  <si>
    <t>Мальцева</t>
  </si>
  <si>
    <t>Салимьянова</t>
  </si>
  <si>
    <t>МБОУ "Лицей№1" г.Салавата</t>
  </si>
  <si>
    <t>Григорьева</t>
  </si>
  <si>
    <t>МБОУ "Гимназия№1" г.Салавата</t>
  </si>
  <si>
    <t>Акбулатова</t>
  </si>
  <si>
    <t>Есина</t>
  </si>
  <si>
    <t>МБОУ "Гимназия №1"г.Салавата</t>
  </si>
  <si>
    <t>Аблеева</t>
  </si>
  <si>
    <t>ГО г.Октябрьский</t>
  </si>
  <si>
    <t>МБОУ "Гимназия №2"</t>
  </si>
  <si>
    <t>МБОУ "Гимназия №3"</t>
  </si>
  <si>
    <t>МБОУ "СОШ №8"</t>
  </si>
  <si>
    <t>МБОУ "СОШ №22"</t>
  </si>
  <si>
    <t>МБОУ СОШ №9</t>
  </si>
  <si>
    <t>Олейник</t>
  </si>
  <si>
    <t>Кашапов</t>
  </si>
  <si>
    <t>Усачёва</t>
  </si>
  <si>
    <t>Желанова</t>
  </si>
  <si>
    <t>Мударисов</t>
  </si>
  <si>
    <t>Хайдаршина</t>
  </si>
  <si>
    <t>Визигина</t>
  </si>
  <si>
    <t>Плохотникова</t>
  </si>
  <si>
    <t xml:space="preserve">Прохорова </t>
  </si>
  <si>
    <t>Нуримановский район</t>
  </si>
  <si>
    <t>МБОУ СОШ села Павловка</t>
  </si>
  <si>
    <t>Якимович</t>
  </si>
  <si>
    <t>Баширова</t>
  </si>
  <si>
    <t xml:space="preserve">Газизова </t>
  </si>
  <si>
    <t>городской округ город Нефтекамск</t>
  </si>
  <si>
    <t>МОАУ "Лицей № 1"</t>
  </si>
  <si>
    <t>МОАУ "Гимназия № 1"</t>
  </si>
  <si>
    <t xml:space="preserve">Сайгина </t>
  </si>
  <si>
    <t>МОАУ СОШ с.Ташкиново</t>
  </si>
  <si>
    <t>Шарафутдинова</t>
  </si>
  <si>
    <t>МР Мишкинский район</t>
  </si>
  <si>
    <t>МБОУ Лицей № 1 им. Ф. Булякова с.Мишкино</t>
  </si>
  <si>
    <t>Саитгареева</t>
  </si>
  <si>
    <t>Мечетлинский район</t>
  </si>
  <si>
    <t>лицей №1 с. Большеустьикинское</t>
  </si>
  <si>
    <t>Черепанова</t>
  </si>
  <si>
    <t>МР Мелеузовский район РБ</t>
  </si>
  <si>
    <t>МОБУ гимназия №1</t>
  </si>
  <si>
    <t>Летяйкина</t>
  </si>
  <si>
    <t>Сайдашева</t>
  </si>
  <si>
    <t>Куюргазинский район</t>
  </si>
  <si>
    <t>МБОУ СОШ №2 с. Ермолаево</t>
  </si>
  <si>
    <t>Новикова</t>
  </si>
  <si>
    <t>МБОУ СОШ№2 села Ермолаево</t>
  </si>
  <si>
    <t>Кушнаренковский район</t>
  </si>
  <si>
    <t>МБОУ СОШ с.Старокурмашево</t>
  </si>
  <si>
    <t>МБОУ СОШ с.Ахметово МР Кушнаренковский  район РБ</t>
  </si>
  <si>
    <t>МБОУ СОШ № 1                             с. Кушнаренково</t>
  </si>
  <si>
    <t>Кушнаренковский  район</t>
  </si>
  <si>
    <t xml:space="preserve">Кузнецова </t>
  </si>
  <si>
    <t>Рахманрва</t>
  </si>
  <si>
    <t>Юрьева</t>
  </si>
  <si>
    <t>МБОУ СОШ № 1 "Гармония" г.о. г. Кумертау РБ</t>
  </si>
  <si>
    <t>Родионова</t>
  </si>
  <si>
    <t>МБОУ СОШ № 3 им. С.А. Погребача г.о. г. Кумертау РБ</t>
  </si>
  <si>
    <t>ГБОУ РПЛИ</t>
  </si>
  <si>
    <t>МБОУ  «СОШ № 6» ГО г. Кумертау РБ</t>
  </si>
  <si>
    <t>МБОУ СОШ № 10 г.о.г. Кумертау РБ</t>
  </si>
  <si>
    <t>МБОУ СОШ № 5 г.о.г. Кумертау РБ</t>
  </si>
  <si>
    <t>ГБОУ БРГИ № 3</t>
  </si>
  <si>
    <t>Искандаров</t>
  </si>
  <si>
    <t xml:space="preserve">Ишмухаметова </t>
  </si>
  <si>
    <t>Курносова</t>
  </si>
  <si>
    <t>Анчин</t>
  </si>
  <si>
    <t>Валимухаметова</t>
  </si>
  <si>
    <t>Краснокамский район</t>
  </si>
  <si>
    <t>МБОУ "Школа-интернат С(П)ОО с.Арлан"</t>
  </si>
  <si>
    <t>МБОУ Школа-интернат с. Новый Каинлык</t>
  </si>
  <si>
    <t>МБОУ СОШ д. Новая Бура</t>
  </si>
  <si>
    <t>МБОУ СОШ с. Новый Актанышбаш</t>
  </si>
  <si>
    <t xml:space="preserve">Гилязова </t>
  </si>
  <si>
    <t>Краснокамский</t>
  </si>
  <si>
    <t xml:space="preserve">Баюршина </t>
  </si>
  <si>
    <t>Мурзахметов</t>
  </si>
  <si>
    <t>МР Кармаскалинский район Республики Башкортостан</t>
  </si>
  <si>
    <t>МОБУ СОШ им. С.М.Чугункина с. Кармаскалы</t>
  </si>
  <si>
    <t>МОБУ гимназия с.Кармаскалы</t>
  </si>
  <si>
    <t>МОБУ СОШ с.Прибельский</t>
  </si>
  <si>
    <t>МОБУ СОШ №2  с. Кармаскалы</t>
  </si>
  <si>
    <t>Нуралиева</t>
  </si>
  <si>
    <t xml:space="preserve">Кадыров </t>
  </si>
  <si>
    <t>МОБУ СОШ д.Савалеево</t>
  </si>
  <si>
    <t>МОБУ Новобердяшская СОШ МР Караидельский район РБ</t>
  </si>
  <si>
    <t>МР Караидельский район РБ</t>
  </si>
  <si>
    <t xml:space="preserve">Ильясова </t>
  </si>
  <si>
    <t>МОБУ Караярская СОШ МР Караидельский район РБ</t>
  </si>
  <si>
    <t>МР Караидельский район  РБ</t>
  </si>
  <si>
    <t xml:space="preserve">Минеев </t>
  </si>
  <si>
    <t>МОБУ Байкинская СОШМР Караидельский район РБ</t>
  </si>
  <si>
    <t>МОБУ Краснохолская СОШ №2 </t>
  </si>
  <si>
    <t>МР Калтасинский район </t>
  </si>
  <si>
    <t xml:space="preserve">Аронова </t>
  </si>
  <si>
    <t>МОБУ Кутеремская СОШ </t>
  </si>
  <si>
    <t> 9</t>
  </si>
  <si>
    <t xml:space="preserve">Зайникаева </t>
  </si>
  <si>
    <t>МОБУ Калтасинская СОШ № 1</t>
  </si>
  <si>
    <t>Гатауллина </t>
  </si>
  <si>
    <t>10 </t>
  </si>
  <si>
    <t>11 А</t>
  </si>
  <si>
    <t>Салимгареева</t>
  </si>
  <si>
    <t>Иглинский</t>
  </si>
  <si>
    <t xml:space="preserve">МБОУ СОШ№2 с. Иглино </t>
  </si>
  <si>
    <t>Хазиахметова</t>
  </si>
  <si>
    <t xml:space="preserve">Ганиев </t>
  </si>
  <si>
    <t>Султанов</t>
  </si>
  <si>
    <t>Зианчуринский</t>
  </si>
  <si>
    <t>МОБУ СОШ с. Абзаново</t>
  </si>
  <si>
    <t>Хужахметова</t>
  </si>
  <si>
    <t>МОБУ СОШ д.Яныбаево</t>
  </si>
  <si>
    <t>МОБУ СОШ им.Ф.Султанова с.Исянгулово</t>
  </si>
  <si>
    <t>Козлова</t>
  </si>
  <si>
    <t>МОБУ СОШ с.Ишемгул</t>
  </si>
  <si>
    <t>Сырлыбаева</t>
  </si>
  <si>
    <t>МОБУ СОШ им. Ф. Султанова с.Исянгулово</t>
  </si>
  <si>
    <t>Булатасов</t>
  </si>
  <si>
    <t>Ермекеевский район РБ</t>
  </si>
  <si>
    <t>МОБУ СОШ с.Рятамак</t>
  </si>
  <si>
    <t>МОБУ СОШ с.Спартак</t>
  </si>
  <si>
    <t>Идиятуллин</t>
  </si>
  <si>
    <t>МР Дюртюлинский район</t>
  </si>
  <si>
    <t>МБОУ гимназия № 3 г.Дюртюли</t>
  </si>
  <si>
    <t>МБОУ башкирская гимназия им.  Н.Наджми г.Дюртюли</t>
  </si>
  <si>
    <t xml:space="preserve">Шарипов </t>
  </si>
  <si>
    <t>Кутлиев</t>
  </si>
  <si>
    <t>МБОУ СОШ с.Семилетка</t>
  </si>
  <si>
    <t>МБОУ СОШ с. Асяново им.Ш.Бабича</t>
  </si>
  <si>
    <t>Асылова</t>
  </si>
  <si>
    <t xml:space="preserve">Кашапов </t>
  </si>
  <si>
    <t>Давлекановский район</t>
  </si>
  <si>
    <t>МОБУ лицей № 4</t>
  </si>
  <si>
    <t>МОБУ гимназия №5</t>
  </si>
  <si>
    <t>МР Давлекановский район РБ</t>
  </si>
  <si>
    <t>Ахмадышина</t>
  </si>
  <si>
    <t>МОБУ лицей №4</t>
  </si>
  <si>
    <t>Котова</t>
  </si>
  <si>
    <t>МР Гафурийский район</t>
  </si>
  <si>
    <t xml:space="preserve">Галина </t>
  </si>
  <si>
    <t>Буздякский район</t>
  </si>
  <si>
    <t xml:space="preserve">МОБУ СОШ №2 с.Буздяк </t>
  </si>
  <si>
    <t>Муниципальный район Благовещенский район Республики Башкортостан</t>
  </si>
  <si>
    <t>МОБУ ООШ № 2 г. Благовещенска</t>
  </si>
  <si>
    <t>МОБУ СОШ №4 им. А.Я.Першина</t>
  </si>
  <si>
    <t>Салмиярова</t>
  </si>
  <si>
    <t>Мисюля</t>
  </si>
  <si>
    <t>Благоварский район</t>
  </si>
  <si>
    <t>МОБУ СОШ с.Благовар</t>
  </si>
  <si>
    <t>МОБУ СОШ с. Мирный</t>
  </si>
  <si>
    <t>МОБУ СОШ с.Первомайский</t>
  </si>
  <si>
    <t>МОБУ СОШ с. Пришиб</t>
  </si>
  <si>
    <t xml:space="preserve">Кудрат </t>
  </si>
  <si>
    <t>Добрянская</t>
  </si>
  <si>
    <t>Бирский район</t>
  </si>
  <si>
    <t>МБОУ Лицей г.Бирска</t>
  </si>
  <si>
    <t>МБОУ СОШ № 7 г. Бирска</t>
  </si>
  <si>
    <t>МБОУ СОШ №8 г.Бирска</t>
  </si>
  <si>
    <t>Казыханова</t>
  </si>
  <si>
    <t>11 Б</t>
  </si>
  <si>
    <t>Плотников</t>
  </si>
  <si>
    <t>МР Белорецкий район РБ</t>
  </si>
  <si>
    <t>БСО компьютерная школа</t>
  </si>
  <si>
    <t>МАОУ Гимназия № 17 г.Белорецк</t>
  </si>
  <si>
    <t>МОБУ СОШ с.Ломовка</t>
  </si>
  <si>
    <t>Трошков</t>
  </si>
  <si>
    <t>Асылхужина</t>
  </si>
  <si>
    <t>МР Белебеевский район</t>
  </si>
  <si>
    <t>МАОУ гимназия № 1 г. Белебея</t>
  </si>
  <si>
    <t>МАОУ СОШ №15 г.Белебея</t>
  </si>
  <si>
    <t>Бобчак</t>
  </si>
  <si>
    <t>МР Балтачевский район РБ</t>
  </si>
  <si>
    <t>МОБУ СОШ с.Нижнесикиязово</t>
  </si>
  <si>
    <t>Аликаева</t>
  </si>
  <si>
    <t>Бакалинский</t>
  </si>
  <si>
    <t>МОБУ СОШ №2 с. Бакалы</t>
  </si>
  <si>
    <t>Бакалиснкий район</t>
  </si>
  <si>
    <t>Сиразетдинова</t>
  </si>
  <si>
    <t>Залилова</t>
  </si>
  <si>
    <t>МОБУ СОШ №3 г. Баймака МР Баймакский район РБ</t>
  </si>
  <si>
    <t>МР Баймакский район</t>
  </si>
  <si>
    <t>Аралбаева</t>
  </si>
  <si>
    <t>Муниципальный район Архангельский район Республики Башкортостан</t>
  </si>
  <si>
    <t>МОБУ СОШ №2 с.Архангельское</t>
  </si>
  <si>
    <t>Городской округ город Агидель Республики Башкортостан</t>
  </si>
  <si>
    <t>МАОУ СОШ №1 г.Агидель им. Р.К. Холбана</t>
  </si>
  <si>
    <t xml:space="preserve">Федотова </t>
  </si>
  <si>
    <t>Альшеевский район</t>
  </si>
  <si>
    <t>МБОУ лицей им. М. Бурангулова</t>
  </si>
  <si>
    <t>МБОУ гимназия с.Раевский</t>
  </si>
  <si>
    <t>МБОУ СОШ №2 с.Раевский</t>
  </si>
  <si>
    <t>МБОУ СОШ с.Шафраново</t>
  </si>
  <si>
    <t>МБОУ СОШ №4 с.Раевский</t>
  </si>
  <si>
    <t>МБОУ СОШ №4 с. Раевский</t>
  </si>
  <si>
    <t>Исяньюлова</t>
  </si>
  <si>
    <t>Чегодаева</t>
  </si>
  <si>
    <t>Габдульманова</t>
  </si>
  <si>
    <t>Фаткуллин</t>
  </si>
  <si>
    <t>Кутьенкова</t>
  </si>
  <si>
    <t>Валиахметов</t>
  </si>
  <si>
    <t>Родина</t>
  </si>
  <si>
    <t>Еске</t>
  </si>
  <si>
    <t>Мурзагалеева</t>
  </si>
  <si>
    <t>Альшеевский</t>
  </si>
  <si>
    <t>Нор</t>
  </si>
  <si>
    <t>МР Абзелиловский район РБ</t>
  </si>
  <si>
    <t>МБОУ СОШ с. Кусимовский рудник</t>
  </si>
  <si>
    <t>Каракаева</t>
  </si>
  <si>
    <t>ГО Салават</t>
  </si>
  <si>
    <t>МБОУ"Гимназия №1" г. Салавата</t>
  </si>
  <si>
    <t>Городской округ г.Сибай</t>
  </si>
  <si>
    <t xml:space="preserve">МОБУ "Гимназия" ГО г. Сибай </t>
  </si>
  <si>
    <t xml:space="preserve">МАОУ "Гимназия №1" </t>
  </si>
  <si>
    <t xml:space="preserve">Городской округ город Сибай </t>
  </si>
  <si>
    <t>Баймакский район</t>
  </si>
  <si>
    <t xml:space="preserve">Сафаргалина </t>
  </si>
  <si>
    <t>МОБУ СОШ №3 г.Баймака МР Баймакский район РБ</t>
  </si>
  <si>
    <t>МОБУ СОШ  №2 с.Красноусольский МР Гафурийски район РБ</t>
  </si>
  <si>
    <t>МР Альшеевский район</t>
  </si>
  <si>
    <t>МБОУ СОШ № 2</t>
  </si>
  <si>
    <t>Городской округ город Нефтекамск</t>
  </si>
  <si>
    <t>МОАУ СОШ №12</t>
  </si>
  <si>
    <t xml:space="preserve">МОБУ Лицей №6 </t>
  </si>
  <si>
    <t xml:space="preserve">городской округ город Стерлитамак </t>
  </si>
  <si>
    <t>городской округ город  Стерлитамак</t>
  </si>
  <si>
    <t>Гулынина</t>
  </si>
  <si>
    <t>Гайдамак</t>
  </si>
  <si>
    <t>Инженерный лицей №83</t>
  </si>
  <si>
    <t>Шушкова</t>
  </si>
  <si>
    <t>МОБУ Гимназия №14</t>
  </si>
  <si>
    <t xml:space="preserve">Долгушина </t>
  </si>
  <si>
    <t>Замалеева</t>
  </si>
  <si>
    <t>МОБУ СОШ № 2 с. Бакалы</t>
  </si>
  <si>
    <t xml:space="preserve">Плотникова </t>
  </si>
  <si>
    <t>мБОУ Школа 108</t>
  </si>
  <si>
    <t xml:space="preserve">Дементьева </t>
  </si>
  <si>
    <t>"Новошкола"</t>
  </si>
  <si>
    <t xml:space="preserve">Бураевкий </t>
  </si>
  <si>
    <t>Мелузовский</t>
  </si>
  <si>
    <t>Макарова</t>
  </si>
  <si>
    <t>Стерлитамак</t>
  </si>
  <si>
    <t>Васигина</t>
  </si>
  <si>
    <t>МОБУ Лицей №6</t>
  </si>
  <si>
    <t xml:space="preserve">Идиятуллин </t>
  </si>
  <si>
    <t>неявка</t>
  </si>
  <si>
    <t>Победитель</t>
  </si>
  <si>
    <t>Призер</t>
  </si>
  <si>
    <t>А</t>
  </si>
  <si>
    <t>Салимьянов</t>
  </si>
  <si>
    <t xml:space="preserve">МБОУ "Лицей №1" г. Салавата </t>
  </si>
  <si>
    <t>Ю</t>
  </si>
  <si>
    <t>Я</t>
  </si>
  <si>
    <t>Р</t>
  </si>
  <si>
    <t>С</t>
  </si>
  <si>
    <t>Э</t>
  </si>
  <si>
    <t>Е</t>
  </si>
  <si>
    <t>Н</t>
  </si>
  <si>
    <t>Д</t>
  </si>
  <si>
    <t>З</t>
  </si>
  <si>
    <t>Л</t>
  </si>
  <si>
    <t>К</t>
  </si>
  <si>
    <t>И</t>
  </si>
  <si>
    <t>П</t>
  </si>
  <si>
    <t>Г</t>
  </si>
  <si>
    <t>В</t>
  </si>
  <si>
    <t>Т</t>
  </si>
  <si>
    <t>О</t>
  </si>
  <si>
    <t>п</t>
  </si>
  <si>
    <t>У</t>
  </si>
  <si>
    <t>Б</t>
  </si>
  <si>
    <t>Ш</t>
  </si>
  <si>
    <t>Ф</t>
  </si>
  <si>
    <r>
      <t>Ранжированный список участников</t>
    </r>
    <r>
      <rPr>
        <b/>
        <sz val="11"/>
        <rFont val="Times New Roman"/>
        <family val="1"/>
      </rPr>
      <t xml:space="preserve"> регионального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___РУССКОМУ ЯЗЫКУ_______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</si>
  <si>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регионального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_РУССКОМУ ЯЗЫКУ_________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__10_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</si>
  <si>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регионального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___РУССКОМУ ЯЗЫКУ_______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2021-2022 учебном году</t>
    </r>
  </si>
  <si>
    <t>региональный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</si>
</sst>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dd&quot;.&quot;mm&quot;.&quot;yyyy"/>
    <numFmt numFmtId="179" formatCode="dd\.mm\.yyyy"/>
    <numFmt numFmtId="180" formatCode="d/m/yyyy"/>
    <numFmt numFmtId="181" formatCode="[$-419]dd/mm/yyyy"/>
    <numFmt numFmtId="182" formatCode="d\.m\.yyyy"/>
    <numFmt numFmtId="183" formatCode="d\.m\.yy"/>
    <numFmt numFmtId="184" formatCode="dd\.mm\.yy"/>
    <numFmt numFmtId="185" formatCode="d\.m"/>
    <numFmt numFmtId="186" formatCode="dd\.mm\.yy\."/>
    <numFmt numFmtId="187" formatCode="dd\.mm\.yyyy\."/>
    <numFmt numFmtId="188" formatCode="dd&quot;.&quot;mm&quot;.&quot;yyyy"/>
    <numFmt numFmtId="189" formatCode="[&lt;=9999999]###\-####;\(###\)\ ###\-####"/>
    <numFmt numFmtId="190" formatCode="dd&quot;.&quot;mm&quot;.&quot;yy"/>
    <numFmt numFmtId="191" formatCode="h:mm;@"/>
    <numFmt numFmtId="192" formatCode="[$-419]General"/>
    <numFmt numFmtId="193" formatCode="dd/mm/yy;@"/>
    <numFmt numFmtId="194" formatCode="\(000\)\ 000\-00\-00"/>
    <numFmt numFmtId="195" formatCode="d\.mm\.yyyy"/>
    <numFmt numFmtId="196" formatCode="[$-419]dd&quot;.&quot;mm&quot;.&quot;yy"/>
    <numFmt numFmtId="197" formatCode="[&lt;=9999999]###\-####;\(###&quot;) &quot;###\-####"/>
    <numFmt numFmtId="198" formatCode="0.0"/>
    <numFmt numFmtId="199" formatCode="mmm/yyyy"/>
    <numFmt numFmtId="200" formatCode="0;[Red]0"/>
    <numFmt numFmtId="201" formatCode="000000"/>
    <numFmt numFmtId="202" formatCode="d\.\ m\.\ yyyy"/>
    <numFmt numFmtId="203" formatCode="d/m/yy"/>
    <numFmt numFmtId="204" formatCode="m/d/yyyy"/>
    <numFmt numFmtId="205" formatCode="[$-409]d\-mmm\-yy;@"/>
    <numFmt numFmtId="206" formatCode="_-* #,##0.00_р_._-;\-* #,##0.00_р_._-;_-* \-??_р_._-;_-@_-"/>
    <numFmt numFmtId="207" formatCode="_-* #,##0.00\ _₽_-;\-* #,##0.00\ _₽_-;_-* \-??\ _₽_-;_-@_-"/>
    <numFmt numFmtId="208" formatCode="d\.m\.yyyy\."/>
    <numFmt numFmtId="209" formatCode="[$-409]m/d/yyyy"/>
    <numFmt numFmtId="210" formatCode="d&quot;.&quot;m"/>
    <numFmt numFmtId="211" formatCode="d&quot;.&quot;m&quot;.&quot;yyyy"/>
    <numFmt numFmtId="212" formatCode="[$-FC19]d\ mmmm\ yyyy\ &quot;г.&quot;"/>
    <numFmt numFmtId="213" formatCode="0.00;[Red]0.00"/>
  </numFmts>
  <fonts count="7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 Cyr"/>
      <family val="0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&quot;Times New Roman&quot;"/>
      <family val="0"/>
    </font>
    <font>
      <sz val="11"/>
      <color indexed="8"/>
      <name val="Calibri"/>
      <family val="1"/>
    </font>
    <font>
      <sz val="12"/>
      <color indexed="8"/>
      <name val="&quot;Arial Cyr&quot;"/>
      <family val="0"/>
    </font>
    <font>
      <sz val="12"/>
      <color indexed="8"/>
      <name val="Arimo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mo"/>
      <family val="0"/>
    </font>
    <font>
      <sz val="10"/>
      <color indexed="8"/>
      <name val="Arimo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6.2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Arimo"/>
      <family val="0"/>
    </font>
    <font>
      <sz val="10"/>
      <color rgb="FF000000"/>
      <name val="Arimo"/>
      <family val="0"/>
    </font>
    <font>
      <sz val="10"/>
      <color rgb="FF000000"/>
      <name val="Arial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 Cyr"/>
      <family val="0"/>
    </font>
    <font>
      <u val="single"/>
      <sz val="6.2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2" fontId="49" fillId="0" borderId="0">
      <alignment/>
      <protection/>
    </xf>
    <xf numFmtId="192" fontId="49" fillId="0" borderId="0">
      <alignment/>
      <protection/>
    </xf>
    <xf numFmtId="192" fontId="50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192" fontId="5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>
      <alignment vertical="top"/>
      <protection locked="0"/>
    </xf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16" fillId="0" borderId="0" applyFont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 applyNumberFormat="0" applyFill="0" applyBorder="0" applyProtection="0">
      <alignment/>
    </xf>
    <xf numFmtId="0" fontId="6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>
      <alignment vertical="center"/>
      <protection/>
    </xf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/>
    </xf>
    <xf numFmtId="0" fontId="3" fillId="32" borderId="0" xfId="0" applyFont="1" applyFill="1" applyAlignment="1">
      <alignment horizontal="left"/>
    </xf>
    <xf numFmtId="0" fontId="14" fillId="32" borderId="0" xfId="0" applyFont="1" applyFill="1" applyBorder="1" applyAlignment="1">
      <alignment horizontal="left"/>
    </xf>
    <xf numFmtId="14" fontId="2" fillId="32" borderId="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5" fillId="32" borderId="11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198" fontId="6" fillId="32" borderId="15" xfId="0" applyNumberFormat="1" applyFont="1" applyFill="1" applyBorder="1" applyAlignment="1">
      <alignment vertical="center" wrapText="1"/>
    </xf>
    <xf numFmtId="198" fontId="2" fillId="32" borderId="0" xfId="0" applyNumberFormat="1" applyFont="1" applyFill="1" applyBorder="1" applyAlignment="1">
      <alignment horizontal="left"/>
    </xf>
    <xf numFmtId="198" fontId="3" fillId="32" borderId="0" xfId="0" applyNumberFormat="1" applyFont="1" applyFill="1" applyBorder="1" applyAlignment="1">
      <alignment horizontal="left"/>
    </xf>
    <xf numFmtId="0" fontId="14" fillId="32" borderId="10" xfId="0" applyFont="1" applyFill="1" applyBorder="1" applyAlignment="1">
      <alignment horizontal="left"/>
    </xf>
    <xf numFmtId="14" fontId="2" fillId="32" borderId="10" xfId="0" applyNumberFormat="1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left"/>
    </xf>
    <xf numFmtId="0" fontId="6" fillId="32" borderId="16" xfId="0" applyFont="1" applyFill="1" applyBorder="1" applyAlignment="1">
      <alignment/>
    </xf>
    <xf numFmtId="0" fontId="2" fillId="32" borderId="17" xfId="0" applyFont="1" applyFill="1" applyBorder="1" applyAlignment="1">
      <alignment horizontal="left"/>
    </xf>
    <xf numFmtId="198" fontId="2" fillId="32" borderId="17" xfId="0" applyNumberFormat="1" applyFont="1" applyFill="1" applyBorder="1" applyAlignment="1">
      <alignment horizontal="left"/>
    </xf>
    <xf numFmtId="0" fontId="3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6" fillId="32" borderId="10" xfId="0" applyFont="1" applyFill="1" applyBorder="1" applyAlignment="1">
      <alignment horizontal="left" vertical="top"/>
    </xf>
    <xf numFmtId="198" fontId="2" fillId="32" borderId="13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198" fontId="8" fillId="33" borderId="10" xfId="0" applyNumberFormat="1" applyFont="1" applyFill="1" applyBorder="1" applyAlignment="1">
      <alignment horizontal="left" vertical="center"/>
    </xf>
    <xf numFmtId="0" fontId="8" fillId="33" borderId="10" xfId="147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198" fontId="3" fillId="33" borderId="10" xfId="0" applyNumberFormat="1" applyFont="1" applyFill="1" applyBorder="1" applyAlignment="1">
      <alignment horizontal="left"/>
    </xf>
    <xf numFmtId="198" fontId="3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10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207" fontId="13" fillId="33" borderId="10" xfId="0" applyNumberFormat="1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207" fontId="13" fillId="33" borderId="10" xfId="0" applyNumberFormat="1" applyFont="1" applyFill="1" applyBorder="1" applyAlignment="1">
      <alignment horizontal="left" vertical="center"/>
    </xf>
    <xf numFmtId="0" fontId="13" fillId="33" borderId="10" xfId="150" applyFont="1" applyFill="1" applyBorder="1" applyAlignment="1">
      <alignment horizontal="left" vertical="center" wrapText="1"/>
      <protection/>
    </xf>
    <xf numFmtId="0" fontId="13" fillId="36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8" fillId="33" borderId="10" xfId="147" applyFont="1" applyFill="1" applyBorder="1" applyAlignment="1">
      <alignment horizontal="left" vertical="center"/>
      <protection/>
    </xf>
    <xf numFmtId="0" fontId="15" fillId="33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/>
    </xf>
    <xf numFmtId="198" fontId="12" fillId="33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vertical="center"/>
    </xf>
    <xf numFmtId="0" fontId="8" fillId="33" borderId="10" xfId="36" applyFont="1" applyFill="1" applyBorder="1" applyAlignment="1">
      <alignment vertical="center"/>
      <protection/>
    </xf>
    <xf numFmtId="0" fontId="8" fillId="33" borderId="10" xfId="0" applyNumberFormat="1" applyFont="1" applyFill="1" applyBorder="1" applyAlignment="1">
      <alignment vertical="center"/>
    </xf>
    <xf numFmtId="49" fontId="75" fillId="33" borderId="10" xfId="0" applyNumberFormat="1" applyFont="1" applyFill="1" applyBorder="1" applyAlignment="1">
      <alignment vertical="center"/>
    </xf>
    <xf numFmtId="0" fontId="75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8" fillId="33" borderId="10" xfId="147" applyFont="1" applyFill="1" applyBorder="1" applyAlignment="1">
      <alignment horizontal="right" vertical="center"/>
      <protection/>
    </xf>
    <xf numFmtId="0" fontId="76" fillId="33" borderId="10" xfId="0" applyFont="1" applyFill="1" applyBorder="1" applyAlignment="1">
      <alignment vertical="center"/>
    </xf>
    <xf numFmtId="0" fontId="8" fillId="33" borderId="10" xfId="68" applyFont="1" applyFill="1" applyBorder="1" applyAlignment="1">
      <alignment vertical="center"/>
      <protection/>
    </xf>
    <xf numFmtId="0" fontId="8" fillId="33" borderId="10" xfId="0" applyNumberFormat="1" applyFont="1" applyFill="1" applyBorder="1" applyAlignment="1">
      <alignment horizontal="right" vertical="center"/>
    </xf>
    <xf numFmtId="0" fontId="12" fillId="33" borderId="10" xfId="0" applyNumberFormat="1" applyFont="1" applyFill="1" applyBorder="1" applyAlignment="1">
      <alignment horizontal="left" vertical="center"/>
    </xf>
    <xf numFmtId="0" fontId="13" fillId="33" borderId="10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right" vertical="center"/>
    </xf>
    <xf numFmtId="0" fontId="13" fillId="33" borderId="10" xfId="150" applyFont="1" applyFill="1" applyBorder="1" applyAlignment="1">
      <alignment horizontal="left" vertical="center"/>
      <protection/>
    </xf>
    <xf numFmtId="0" fontId="8" fillId="34" borderId="10" xfId="0" applyFont="1" applyFill="1" applyBorder="1" applyAlignment="1">
      <alignment horizontal="right" vertical="center"/>
    </xf>
    <xf numFmtId="0" fontId="8" fillId="35" borderId="10" xfId="147" applyFont="1" applyFill="1" applyBorder="1" applyAlignment="1">
      <alignment horizontal="left" vertical="center"/>
      <protection/>
    </xf>
    <xf numFmtId="0" fontId="8" fillId="35" borderId="10" xfId="147" applyFont="1" applyFill="1" applyBorder="1" applyAlignment="1">
      <alignment horizontal="right" vertical="center"/>
      <protection/>
    </xf>
    <xf numFmtId="0" fontId="13" fillId="33" borderId="10" xfId="147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NumberFormat="1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right" vertical="center"/>
    </xf>
    <xf numFmtId="0" fontId="13" fillId="34" borderId="11" xfId="0" applyFont="1" applyFill="1" applyBorder="1" applyAlignment="1">
      <alignment vertical="center"/>
    </xf>
    <xf numFmtId="0" fontId="8" fillId="33" borderId="11" xfId="147" applyFont="1" applyFill="1" applyBorder="1" applyAlignment="1">
      <alignment horizontal="right" vertical="center"/>
      <protection/>
    </xf>
    <xf numFmtId="0" fontId="4" fillId="32" borderId="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3" fillId="33" borderId="11" xfId="0" applyFont="1" applyFill="1" applyBorder="1" applyAlignment="1">
      <alignment horizontal="right" vertical="center"/>
    </xf>
    <xf numFmtId="0" fontId="8" fillId="32" borderId="0" xfId="0" applyFont="1" applyFill="1" applyAlignment="1">
      <alignment horizontal="left" vertical="top"/>
    </xf>
    <xf numFmtId="0" fontId="21" fillId="32" borderId="0" xfId="0" applyFont="1" applyFill="1" applyBorder="1" applyAlignment="1">
      <alignment horizontal="left" vertical="top"/>
    </xf>
    <xf numFmtId="0" fontId="8" fillId="32" borderId="0" xfId="0" applyFont="1" applyFill="1" applyBorder="1" applyAlignment="1">
      <alignment horizontal="left" vertical="top"/>
    </xf>
    <xf numFmtId="0" fontId="8" fillId="32" borderId="0" xfId="0" applyFont="1" applyFill="1" applyAlignment="1">
      <alignment vertical="top"/>
    </xf>
    <xf numFmtId="14" fontId="8" fillId="32" borderId="0" xfId="0" applyNumberFormat="1" applyFont="1" applyFill="1" applyBorder="1" applyAlignment="1">
      <alignment horizontal="left" vertical="top"/>
    </xf>
    <xf numFmtId="0" fontId="19" fillId="32" borderId="10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/>
    </xf>
    <xf numFmtId="0" fontId="22" fillId="32" borderId="10" xfId="0" applyFont="1" applyFill="1" applyBorder="1" applyAlignment="1">
      <alignment horizontal="left" vertical="top"/>
    </xf>
    <xf numFmtId="0" fontId="8" fillId="32" borderId="11" xfId="0" applyFont="1" applyFill="1" applyBorder="1" applyAlignment="1">
      <alignment horizontal="left" vertical="top"/>
    </xf>
    <xf numFmtId="0" fontId="22" fillId="32" borderId="16" xfId="0" applyFont="1" applyFill="1" applyBorder="1" applyAlignment="1">
      <alignment vertical="top"/>
    </xf>
    <xf numFmtId="0" fontId="8" fillId="32" borderId="12" xfId="0" applyFont="1" applyFill="1" applyBorder="1" applyAlignment="1">
      <alignment horizontal="left" vertical="top"/>
    </xf>
    <xf numFmtId="0" fontId="8" fillId="32" borderId="18" xfId="0" applyFont="1" applyFill="1" applyBorder="1" applyAlignment="1">
      <alignment horizontal="left" vertical="top"/>
    </xf>
    <xf numFmtId="0" fontId="8" fillId="32" borderId="18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20" fillId="32" borderId="0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20" fillId="32" borderId="0" xfId="0" applyFont="1" applyFill="1" applyAlignment="1">
      <alignment horizontal="center" vertical="top"/>
    </xf>
    <xf numFmtId="0" fontId="22" fillId="32" borderId="11" xfId="0" applyFont="1" applyFill="1" applyBorder="1" applyAlignment="1">
      <alignment horizontal="center" vertical="top"/>
    </xf>
    <xf numFmtId="0" fontId="8" fillId="32" borderId="18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center" vertical="top"/>
    </xf>
    <xf numFmtId="0" fontId="75" fillId="33" borderId="10" xfId="0" applyFont="1" applyFill="1" applyBorder="1" applyAlignment="1">
      <alignment horizontal="right" vertical="center"/>
    </xf>
    <xf numFmtId="49" fontId="75" fillId="33" borderId="10" xfId="56" applyNumberFormat="1" applyFont="1" applyFill="1" applyBorder="1" applyAlignment="1">
      <alignment vertical="center"/>
      <protection/>
    </xf>
    <xf numFmtId="0" fontId="2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0" xfId="68" applyFont="1" applyFill="1" applyBorder="1" applyAlignment="1">
      <alignment horizontal="center" vertical="center"/>
      <protection/>
    </xf>
    <xf numFmtId="207" fontId="13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5" fillId="33" borderId="10" xfId="0" applyNumberFormat="1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3" borderId="10" xfId="147" applyFont="1" applyFill="1" applyBorder="1" applyAlignment="1">
      <alignment horizontal="center" vertical="center"/>
      <protection/>
    </xf>
    <xf numFmtId="0" fontId="13" fillId="34" borderId="10" xfId="0" applyFont="1" applyFill="1" applyBorder="1" applyAlignment="1">
      <alignment horizontal="center" vertical="center"/>
    </xf>
    <xf numFmtId="0" fontId="13" fillId="33" borderId="10" xfId="147" applyFont="1" applyFill="1" applyBorder="1" applyAlignment="1">
      <alignment horizontal="center" vertical="center"/>
      <protection/>
    </xf>
    <xf numFmtId="0" fontId="8" fillId="35" borderId="10" xfId="147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vertical="top"/>
    </xf>
    <xf numFmtId="0" fontId="8" fillId="32" borderId="0" xfId="0" applyFont="1" applyFill="1" applyAlignment="1">
      <alignment horizontal="left" vertical="top" wrapText="1"/>
    </xf>
    <xf numFmtId="0" fontId="19" fillId="32" borderId="11" xfId="0" applyFont="1" applyFill="1" applyBorder="1" applyAlignment="1">
      <alignment horizontal="left" vertical="top"/>
    </xf>
    <xf numFmtId="0" fontId="19" fillId="32" borderId="16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6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</cellXfs>
  <cellStyles count="1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Hyperlink" xfId="33"/>
    <cellStyle name="Excel Built-in Hyperlink 2" xfId="34"/>
    <cellStyle name="Excel Built-in Normal" xfId="35"/>
    <cellStyle name="Excel Built-in Normal 1" xfId="36"/>
    <cellStyle name="Excel Built-in Normal 1 2" xfId="37"/>
    <cellStyle name="Excel Built-in Normal 2" xfId="38"/>
    <cellStyle name="Hyperlink" xfId="39"/>
    <cellStyle name="Hyperlink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Гиперссылка 2" xfId="51"/>
    <cellStyle name="Гиперссылка 3" xfId="52"/>
    <cellStyle name="Гиперссылка 4" xfId="53"/>
    <cellStyle name="Гиперссылка 5" xfId="54"/>
    <cellStyle name="Гиперссылка 6" xfId="55"/>
    <cellStyle name="Дата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 10 2" xfId="67"/>
    <cellStyle name="Обычный 10 5" xfId="68"/>
    <cellStyle name="Обычный 10 6" xfId="69"/>
    <cellStyle name="Обычный 10 6 2" xfId="70"/>
    <cellStyle name="Обычный 101" xfId="71"/>
    <cellStyle name="Обычный 102" xfId="72"/>
    <cellStyle name="Обычный 103" xfId="73"/>
    <cellStyle name="Обычный 104" xfId="74"/>
    <cellStyle name="Обычный 105" xfId="75"/>
    <cellStyle name="Обычный 106" xfId="76"/>
    <cellStyle name="Обычный 107" xfId="77"/>
    <cellStyle name="Обычный 108" xfId="78"/>
    <cellStyle name="Обычный 109" xfId="79"/>
    <cellStyle name="Обычный 110" xfId="80"/>
    <cellStyle name="Обычный 111" xfId="81"/>
    <cellStyle name="Обычный 112" xfId="82"/>
    <cellStyle name="Обычный 113" xfId="83"/>
    <cellStyle name="Обычный 114" xfId="84"/>
    <cellStyle name="Обычный 115" xfId="85"/>
    <cellStyle name="Обычный 116" xfId="86"/>
    <cellStyle name="Обычный 117" xfId="87"/>
    <cellStyle name="Обычный 118" xfId="88"/>
    <cellStyle name="Обычный 119" xfId="89"/>
    <cellStyle name="Обычный 120" xfId="90"/>
    <cellStyle name="Обычный 121" xfId="91"/>
    <cellStyle name="Обычный 124" xfId="92"/>
    <cellStyle name="Обычный 125" xfId="93"/>
    <cellStyle name="Обычный 126" xfId="94"/>
    <cellStyle name="Обычный 127" xfId="95"/>
    <cellStyle name="Обычный 128" xfId="96"/>
    <cellStyle name="Обычный 129" xfId="97"/>
    <cellStyle name="Обычный 130" xfId="98"/>
    <cellStyle name="Обычный 131" xfId="99"/>
    <cellStyle name="Обычный 132" xfId="100"/>
    <cellStyle name="Обычный 133" xfId="101"/>
    <cellStyle name="Обычный 134" xfId="102"/>
    <cellStyle name="Обычный 136" xfId="103"/>
    <cellStyle name="Обычный 137" xfId="104"/>
    <cellStyle name="Обычный 138" xfId="105"/>
    <cellStyle name="Обычный 139" xfId="106"/>
    <cellStyle name="Обычный 140" xfId="107"/>
    <cellStyle name="Обычный 141" xfId="108"/>
    <cellStyle name="Обычный 142" xfId="109"/>
    <cellStyle name="Обычный 143" xfId="110"/>
    <cellStyle name="Обычный 144" xfId="111"/>
    <cellStyle name="Обычный 145" xfId="112"/>
    <cellStyle name="Обычный 146" xfId="113"/>
    <cellStyle name="Обычный 147" xfId="114"/>
    <cellStyle name="Обычный 148" xfId="115"/>
    <cellStyle name="Обычный 149" xfId="116"/>
    <cellStyle name="Обычный 150" xfId="117"/>
    <cellStyle name="Обычный 151" xfId="118"/>
    <cellStyle name="Обычный 152" xfId="119"/>
    <cellStyle name="Обычный 153" xfId="120"/>
    <cellStyle name="Обычный 154" xfId="121"/>
    <cellStyle name="Обычный 155" xfId="122"/>
    <cellStyle name="Обычный 156" xfId="123"/>
    <cellStyle name="Обычный 157" xfId="124"/>
    <cellStyle name="Обычный 158" xfId="125"/>
    <cellStyle name="Обычный 159" xfId="126"/>
    <cellStyle name="Обычный 160" xfId="127"/>
    <cellStyle name="Обычный 161" xfId="128"/>
    <cellStyle name="Обычный 162" xfId="129"/>
    <cellStyle name="Обычный 163" xfId="130"/>
    <cellStyle name="Обычный 164" xfId="131"/>
    <cellStyle name="Обычный 165" xfId="132"/>
    <cellStyle name="Обычный 166" xfId="133"/>
    <cellStyle name="Обычный 167" xfId="134"/>
    <cellStyle name="Обычный 168" xfId="135"/>
    <cellStyle name="Обычный 170" xfId="136"/>
    <cellStyle name="Обычный 178" xfId="137"/>
    <cellStyle name="Обычный 179" xfId="138"/>
    <cellStyle name="Обычный 180" xfId="139"/>
    <cellStyle name="Обычный 181" xfId="140"/>
    <cellStyle name="Обычный 182" xfId="141"/>
    <cellStyle name="Обычный 183" xfId="142"/>
    <cellStyle name="Обычный 184" xfId="143"/>
    <cellStyle name="Обычный 186" xfId="144"/>
    <cellStyle name="Обычный 187" xfId="145"/>
    <cellStyle name="Обычный 188" xfId="146"/>
    <cellStyle name="Обычный 2" xfId="147"/>
    <cellStyle name="Обычный 2 10" xfId="148"/>
    <cellStyle name="Обычный 2 2" xfId="149"/>
    <cellStyle name="Обычный 28" xfId="150"/>
    <cellStyle name="Обычный 3" xfId="151"/>
    <cellStyle name="Обычный 4" xfId="152"/>
    <cellStyle name="Обычный 5" xfId="153"/>
    <cellStyle name="Обычный 54" xfId="154"/>
    <cellStyle name="Обычный 6" xfId="155"/>
    <cellStyle name="Обычный 6 2" xfId="156"/>
    <cellStyle name="Обычный 7" xfId="157"/>
    <cellStyle name="Обычный 7 2" xfId="158"/>
    <cellStyle name="Followed Hyperlink" xfId="159"/>
    <cellStyle name="Плохой" xfId="160"/>
    <cellStyle name="Пояснение" xfId="161"/>
    <cellStyle name="Примечание" xfId="162"/>
    <cellStyle name="Percent" xfId="163"/>
    <cellStyle name="Процентный 2" xfId="164"/>
    <cellStyle name="Связанная ячейка" xfId="165"/>
    <cellStyle name="Стандартно" xfId="166"/>
    <cellStyle name="Текст предупреждения" xfId="167"/>
    <cellStyle name="Comma" xfId="168"/>
    <cellStyle name="Comma [0]" xfId="169"/>
    <cellStyle name="Финансовый 2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5"/>
  <sheetViews>
    <sheetView view="pageBreakPreview" zoomScale="110" zoomScaleNormal="69" zoomScaleSheetLayoutView="110" zoomScalePageLayoutView="0" workbookViewId="0" topLeftCell="A1">
      <selection activeCell="A7" sqref="A7:B7"/>
    </sheetView>
  </sheetViews>
  <sheetFormatPr defaultColWidth="9.125" defaultRowHeight="12.75"/>
  <cols>
    <col min="1" max="1" width="6.25390625" style="3" bestFit="1" customWidth="1"/>
    <col min="2" max="2" width="33.875" style="3" customWidth="1"/>
    <col min="3" max="3" width="17.50390625" style="3" customWidth="1"/>
    <col min="4" max="4" width="13.50390625" style="117" customWidth="1"/>
    <col min="5" max="5" width="24.50390625" style="3" customWidth="1"/>
    <col min="6" max="6" width="10.875" style="3" bestFit="1" customWidth="1"/>
    <col min="7" max="7" width="11.50390625" style="18" customWidth="1"/>
    <col min="8" max="16384" width="9.125" style="3" customWidth="1"/>
  </cols>
  <sheetData>
    <row r="1" spans="1:7" ht="13.5">
      <c r="A1" s="21"/>
      <c r="B1" s="21"/>
      <c r="C1" s="21"/>
      <c r="D1" s="108"/>
      <c r="E1" s="166"/>
      <c r="F1" s="166"/>
      <c r="G1" s="21"/>
    </row>
    <row r="2" spans="1:7" ht="33.75" customHeight="1">
      <c r="A2" s="21"/>
      <c r="B2" s="167" t="s">
        <v>544</v>
      </c>
      <c r="C2" s="167"/>
      <c r="D2" s="167"/>
      <c r="E2" s="167"/>
      <c r="F2" s="167"/>
      <c r="G2" s="22"/>
    </row>
    <row r="3" spans="1:7" ht="30.75" customHeight="1">
      <c r="A3" s="168" t="s">
        <v>0</v>
      </c>
      <c r="B3" s="168"/>
      <c r="C3" s="4"/>
      <c r="D3" s="109"/>
      <c r="E3" s="21"/>
      <c r="F3" s="23"/>
      <c r="G3" s="17"/>
    </row>
    <row r="4" spans="1:7" ht="16.5" customHeight="1">
      <c r="A4" s="168" t="s">
        <v>9</v>
      </c>
      <c r="B4" s="168"/>
      <c r="C4" s="106"/>
      <c r="D4" s="110"/>
      <c r="E4" s="21"/>
      <c r="F4" s="23"/>
      <c r="G4" s="17"/>
    </row>
    <row r="5" spans="1:7" ht="13.5">
      <c r="A5" s="164" t="s">
        <v>1</v>
      </c>
      <c r="B5" s="164"/>
      <c r="C5" s="23" t="s">
        <v>545</v>
      </c>
      <c r="D5" s="109"/>
      <c r="E5" s="21"/>
      <c r="F5" s="23"/>
      <c r="G5" s="17"/>
    </row>
    <row r="6" spans="1:7" ht="13.5">
      <c r="A6" s="164" t="s">
        <v>4</v>
      </c>
      <c r="B6" s="164"/>
      <c r="C6" s="23"/>
      <c r="D6" s="109"/>
      <c r="E6" s="21"/>
      <c r="F6" s="23"/>
      <c r="G6" s="17"/>
    </row>
    <row r="7" spans="1:7" ht="13.5">
      <c r="A7" s="165" t="s">
        <v>6</v>
      </c>
      <c r="B7" s="165"/>
      <c r="C7" s="5"/>
      <c r="D7" s="109"/>
      <c r="E7" s="21"/>
      <c r="F7" s="23"/>
      <c r="G7" s="17"/>
    </row>
    <row r="8" spans="1:7" ht="13.5">
      <c r="A8" s="21"/>
      <c r="B8" s="21"/>
      <c r="C8" s="21"/>
      <c r="D8" s="108"/>
      <c r="E8" s="21"/>
      <c r="F8" s="25"/>
      <c r="G8" s="26"/>
    </row>
    <row r="9" spans="1:7" ht="12.75" customHeight="1">
      <c r="A9" s="6"/>
      <c r="B9" s="7"/>
      <c r="C9" s="162" t="s">
        <v>2</v>
      </c>
      <c r="D9" s="163"/>
      <c r="E9" s="163"/>
      <c r="F9" s="163"/>
      <c r="G9" s="24"/>
    </row>
    <row r="10" spans="1:7" ht="12.75" customHeight="1">
      <c r="A10" s="8"/>
      <c r="B10" s="8"/>
      <c r="C10" s="9"/>
      <c r="D10" s="111"/>
      <c r="E10" s="10"/>
      <c r="F10" s="11"/>
      <c r="G10" s="16"/>
    </row>
    <row r="11" spans="1:7" ht="135.75" customHeight="1">
      <c r="A11" s="13" t="s">
        <v>5</v>
      </c>
      <c r="B11" s="13" t="s">
        <v>7</v>
      </c>
      <c r="C11" s="13" t="s">
        <v>3</v>
      </c>
      <c r="D11" s="112"/>
      <c r="E11" s="14" t="s">
        <v>8</v>
      </c>
      <c r="F11" s="15" t="s">
        <v>11</v>
      </c>
      <c r="G11" s="30" t="s">
        <v>10</v>
      </c>
    </row>
    <row r="12" spans="1:12" s="65" customFormat="1" ht="12" customHeight="1">
      <c r="A12" s="32">
        <v>1</v>
      </c>
      <c r="B12" s="31" t="s">
        <v>262</v>
      </c>
      <c r="C12" s="34" t="s">
        <v>268</v>
      </c>
      <c r="D12" s="113" t="s">
        <v>517</v>
      </c>
      <c r="E12" s="31" t="s">
        <v>264</v>
      </c>
      <c r="F12" s="31">
        <v>9</v>
      </c>
      <c r="G12" s="35" t="s">
        <v>516</v>
      </c>
      <c r="H12" s="66"/>
      <c r="I12" s="66"/>
      <c r="J12" s="66"/>
      <c r="K12" s="66"/>
      <c r="L12" s="66"/>
    </row>
    <row r="13" spans="1:7" s="65" customFormat="1" ht="12" customHeight="1">
      <c r="A13" s="32">
        <v>2</v>
      </c>
      <c r="B13" s="65" t="s">
        <v>81</v>
      </c>
      <c r="C13" s="65" t="s">
        <v>85</v>
      </c>
      <c r="D13" s="114" t="s">
        <v>17</v>
      </c>
      <c r="E13" s="65" t="s">
        <v>80</v>
      </c>
      <c r="F13" s="66">
        <v>9</v>
      </c>
      <c r="G13" s="35" t="s">
        <v>516</v>
      </c>
    </row>
    <row r="14" spans="1:12" s="65" customFormat="1" ht="12" customHeight="1">
      <c r="A14" s="66">
        <v>3</v>
      </c>
      <c r="B14" s="89" t="s">
        <v>309</v>
      </c>
      <c r="C14" s="89" t="s">
        <v>265</v>
      </c>
      <c r="D14" s="114" t="s">
        <v>520</v>
      </c>
      <c r="E14" s="89" t="s">
        <v>310</v>
      </c>
      <c r="F14" s="66">
        <v>9</v>
      </c>
      <c r="G14" s="35" t="s">
        <v>516</v>
      </c>
      <c r="H14" s="66"/>
      <c r="I14" s="66"/>
      <c r="J14" s="66"/>
      <c r="K14" s="66"/>
      <c r="L14" s="66"/>
    </row>
    <row r="15" spans="1:12" s="65" customFormat="1" ht="12" customHeight="1">
      <c r="A15" s="32">
        <v>4</v>
      </c>
      <c r="B15" s="65" t="s">
        <v>277</v>
      </c>
      <c r="C15" s="65" t="s">
        <v>283</v>
      </c>
      <c r="D15" s="114" t="s">
        <v>521</v>
      </c>
      <c r="E15" s="65" t="s">
        <v>278</v>
      </c>
      <c r="F15" s="65">
        <v>9</v>
      </c>
      <c r="G15" s="35" t="s">
        <v>516</v>
      </c>
      <c r="H15" s="66"/>
      <c r="I15" s="66"/>
      <c r="J15" s="66"/>
      <c r="K15" s="66"/>
      <c r="L15" s="66"/>
    </row>
    <row r="16" spans="1:12" s="65" customFormat="1" ht="12" customHeight="1">
      <c r="A16" s="32">
        <v>5</v>
      </c>
      <c r="B16" s="31" t="s">
        <v>140</v>
      </c>
      <c r="C16" s="31" t="s">
        <v>14</v>
      </c>
      <c r="D16" s="114" t="s">
        <v>522</v>
      </c>
      <c r="E16" s="31" t="s">
        <v>142</v>
      </c>
      <c r="F16" s="31">
        <v>9</v>
      </c>
      <c r="G16" s="35" t="s">
        <v>516</v>
      </c>
      <c r="H16" s="66"/>
      <c r="I16" s="66"/>
      <c r="J16" s="66"/>
      <c r="K16" s="66"/>
      <c r="L16" s="66"/>
    </row>
    <row r="17" spans="1:12" s="65" customFormat="1" ht="12" customHeight="1">
      <c r="A17" s="66">
        <v>6</v>
      </c>
      <c r="B17" s="65" t="s">
        <v>222</v>
      </c>
      <c r="C17" s="65" t="s">
        <v>229</v>
      </c>
      <c r="D17" s="114" t="s">
        <v>523</v>
      </c>
      <c r="E17" s="65" t="s">
        <v>221</v>
      </c>
      <c r="F17" s="65">
        <v>9</v>
      </c>
      <c r="G17" s="35" t="s">
        <v>516</v>
      </c>
      <c r="H17" s="66"/>
      <c r="I17" s="66"/>
      <c r="J17" s="66"/>
      <c r="K17" s="66"/>
      <c r="L17" s="66"/>
    </row>
    <row r="18" spans="1:7" s="65" customFormat="1" ht="12" customHeight="1">
      <c r="A18" s="32">
        <v>7</v>
      </c>
      <c r="B18" s="65" t="s">
        <v>54</v>
      </c>
      <c r="C18" s="65" t="s">
        <v>63</v>
      </c>
      <c r="D18" s="114" t="s">
        <v>524</v>
      </c>
      <c r="E18" s="65" t="s">
        <v>51</v>
      </c>
      <c r="F18" s="66">
        <v>9</v>
      </c>
      <c r="G18" s="35" t="s">
        <v>516</v>
      </c>
    </row>
    <row r="19" spans="1:12" s="65" customFormat="1" ht="12" customHeight="1">
      <c r="A19" s="32">
        <v>8</v>
      </c>
      <c r="B19" s="67" t="s">
        <v>437</v>
      </c>
      <c r="C19" s="54" t="s">
        <v>82</v>
      </c>
      <c r="D19" s="114" t="s">
        <v>517</v>
      </c>
      <c r="E19" s="49" t="s">
        <v>439</v>
      </c>
      <c r="F19" s="53">
        <v>9</v>
      </c>
      <c r="G19" s="35" t="s">
        <v>2</v>
      </c>
      <c r="H19" s="67"/>
      <c r="I19" s="67"/>
      <c r="J19" s="67"/>
      <c r="K19" s="67"/>
      <c r="L19" s="67"/>
    </row>
    <row r="20" spans="1:12" s="65" customFormat="1" ht="12" customHeight="1">
      <c r="A20" s="66">
        <v>9</v>
      </c>
      <c r="B20" s="31" t="s">
        <v>424</v>
      </c>
      <c r="C20" s="32" t="s">
        <v>135</v>
      </c>
      <c r="D20" s="114" t="s">
        <v>525</v>
      </c>
      <c r="E20" s="31" t="s">
        <v>426</v>
      </c>
      <c r="F20" s="31">
        <v>9</v>
      </c>
      <c r="G20" s="35" t="s">
        <v>2</v>
      </c>
      <c r="H20" s="66"/>
      <c r="I20" s="66"/>
      <c r="J20" s="66"/>
      <c r="K20" s="66"/>
      <c r="L20" s="66"/>
    </row>
    <row r="21" spans="1:12" s="65" customFormat="1" ht="12" customHeight="1">
      <c r="A21" s="32">
        <v>10</v>
      </c>
      <c r="B21" s="31" t="s">
        <v>297</v>
      </c>
      <c r="C21" s="70" t="s">
        <v>300</v>
      </c>
      <c r="D21" s="114" t="s">
        <v>517</v>
      </c>
      <c r="E21" s="32" t="s">
        <v>298</v>
      </c>
      <c r="F21" s="70">
        <v>9</v>
      </c>
      <c r="G21" s="35" t="s">
        <v>2</v>
      </c>
      <c r="H21" s="66"/>
      <c r="I21" s="66"/>
      <c r="J21" s="66"/>
      <c r="K21" s="66"/>
      <c r="L21" s="66"/>
    </row>
    <row r="22" spans="1:12" s="65" customFormat="1" ht="12" customHeight="1">
      <c r="A22" s="32">
        <v>11</v>
      </c>
      <c r="B22" s="70" t="s">
        <v>309</v>
      </c>
      <c r="C22" s="70" t="s">
        <v>311</v>
      </c>
      <c r="D22" s="114" t="s">
        <v>17</v>
      </c>
      <c r="E22" s="70" t="s">
        <v>310</v>
      </c>
      <c r="F22" s="70">
        <v>9</v>
      </c>
      <c r="G22" s="35" t="s">
        <v>2</v>
      </c>
      <c r="H22" s="70"/>
      <c r="I22" s="70"/>
      <c r="J22" s="70"/>
      <c r="K22" s="70"/>
      <c r="L22" s="70"/>
    </row>
    <row r="23" spans="1:12" s="65" customFormat="1" ht="12" customHeight="1">
      <c r="A23" s="66">
        <v>12</v>
      </c>
      <c r="B23" s="31" t="s">
        <v>424</v>
      </c>
      <c r="C23" s="32" t="s">
        <v>77</v>
      </c>
      <c r="D23" s="114" t="s">
        <v>517</v>
      </c>
      <c r="E23" s="31" t="s">
        <v>425</v>
      </c>
      <c r="F23" s="31">
        <v>9</v>
      </c>
      <c r="G23" s="35" t="s">
        <v>2</v>
      </c>
      <c r="H23" s="66"/>
      <c r="I23" s="66"/>
      <c r="J23" s="66"/>
      <c r="K23" s="66"/>
      <c r="L23" s="66"/>
    </row>
    <row r="24" spans="1:12" s="65" customFormat="1" ht="12" customHeight="1">
      <c r="A24" s="32">
        <v>13</v>
      </c>
      <c r="B24" s="31" t="s">
        <v>292</v>
      </c>
      <c r="C24" s="31" t="s">
        <v>294</v>
      </c>
      <c r="D24" s="114" t="s">
        <v>526</v>
      </c>
      <c r="E24" s="31" t="s">
        <v>293</v>
      </c>
      <c r="F24" s="31">
        <v>9</v>
      </c>
      <c r="G24" s="35" t="s">
        <v>2</v>
      </c>
      <c r="H24" s="66"/>
      <c r="I24" s="66"/>
      <c r="J24" s="66"/>
      <c r="K24" s="66"/>
      <c r="L24" s="66"/>
    </row>
    <row r="25" spans="1:7" s="65" customFormat="1" ht="12" customHeight="1">
      <c r="A25" s="32">
        <v>14</v>
      </c>
      <c r="B25" s="65" t="s">
        <v>99</v>
      </c>
      <c r="C25" s="65" t="s">
        <v>74</v>
      </c>
      <c r="D25" s="114" t="s">
        <v>527</v>
      </c>
      <c r="E25" s="65" t="s">
        <v>101</v>
      </c>
      <c r="F25" s="66">
        <v>9</v>
      </c>
      <c r="G25" s="35" t="s">
        <v>2</v>
      </c>
    </row>
    <row r="26" spans="1:12" s="65" customFormat="1" ht="12" customHeight="1">
      <c r="A26" s="66">
        <v>15</v>
      </c>
      <c r="B26" s="65" t="s">
        <v>222</v>
      </c>
      <c r="C26" s="70" t="s">
        <v>230</v>
      </c>
      <c r="D26" s="114" t="s">
        <v>517</v>
      </c>
      <c r="E26" s="65" t="s">
        <v>216</v>
      </c>
      <c r="F26" s="65">
        <v>9</v>
      </c>
      <c r="G26" s="35" t="s">
        <v>2</v>
      </c>
      <c r="H26" s="66"/>
      <c r="I26" s="66"/>
      <c r="J26" s="66"/>
      <c r="K26" s="66"/>
      <c r="L26" s="66"/>
    </row>
    <row r="27" spans="1:12" s="65" customFormat="1" ht="12" customHeight="1">
      <c r="A27" s="32">
        <v>16</v>
      </c>
      <c r="B27" s="65" t="s">
        <v>277</v>
      </c>
      <c r="C27" s="65" t="s">
        <v>284</v>
      </c>
      <c r="D27" s="114" t="s">
        <v>17</v>
      </c>
      <c r="E27" s="65" t="s">
        <v>278</v>
      </c>
      <c r="F27" s="65">
        <v>9</v>
      </c>
      <c r="G27" s="35" t="s">
        <v>2</v>
      </c>
      <c r="H27" s="66"/>
      <c r="I27" s="66"/>
      <c r="J27" s="66"/>
      <c r="K27" s="66"/>
      <c r="L27" s="66"/>
    </row>
    <row r="28" spans="1:7" s="65" customFormat="1" ht="12" customHeight="1">
      <c r="A28" s="32">
        <v>17</v>
      </c>
      <c r="B28" s="65" t="s">
        <v>98</v>
      </c>
      <c r="C28" s="65" t="s">
        <v>62</v>
      </c>
      <c r="D28" s="114" t="s">
        <v>517</v>
      </c>
      <c r="E28" s="65" t="s">
        <v>97</v>
      </c>
      <c r="F28" s="66">
        <v>9</v>
      </c>
      <c r="G28" s="35" t="s">
        <v>2</v>
      </c>
    </row>
    <row r="29" spans="1:12" s="65" customFormat="1" ht="12" customHeight="1">
      <c r="A29" s="66">
        <v>18</v>
      </c>
      <c r="B29" s="31" t="s">
        <v>161</v>
      </c>
      <c r="C29" s="31" t="s">
        <v>163</v>
      </c>
      <c r="D29" s="114" t="s">
        <v>517</v>
      </c>
      <c r="E29" s="31" t="s">
        <v>129</v>
      </c>
      <c r="F29" s="31">
        <v>9</v>
      </c>
      <c r="G29" s="35" t="s">
        <v>2</v>
      </c>
      <c r="H29" s="66"/>
      <c r="I29" s="66"/>
      <c r="J29" s="66"/>
      <c r="K29" s="66"/>
      <c r="L29" s="66"/>
    </row>
    <row r="30" spans="1:12" s="65" customFormat="1" ht="12" customHeight="1">
      <c r="A30" s="32">
        <v>19</v>
      </c>
      <c r="B30" s="31" t="s">
        <v>329</v>
      </c>
      <c r="C30" s="31" t="s">
        <v>333</v>
      </c>
      <c r="D30" s="114" t="s">
        <v>517</v>
      </c>
      <c r="E30" s="31" t="s">
        <v>329</v>
      </c>
      <c r="F30" s="31">
        <v>9</v>
      </c>
      <c r="G30" s="35" t="s">
        <v>2</v>
      </c>
      <c r="H30" s="66"/>
      <c r="I30" s="66"/>
      <c r="J30" s="66"/>
      <c r="K30" s="66"/>
      <c r="L30" s="66"/>
    </row>
    <row r="31" spans="1:12" s="65" customFormat="1" ht="12" customHeight="1">
      <c r="A31" s="32">
        <v>20</v>
      </c>
      <c r="B31" s="31" t="s">
        <v>187</v>
      </c>
      <c r="C31" s="36" t="s">
        <v>126</v>
      </c>
      <c r="D31" s="114" t="s">
        <v>517</v>
      </c>
      <c r="E31" s="36" t="s">
        <v>193</v>
      </c>
      <c r="F31" s="36">
        <v>9</v>
      </c>
      <c r="G31" s="35" t="s">
        <v>2</v>
      </c>
      <c r="H31" s="70"/>
      <c r="I31" s="70"/>
      <c r="J31" s="70"/>
      <c r="K31" s="70"/>
      <c r="L31" s="70"/>
    </row>
    <row r="32" spans="1:12" s="65" customFormat="1" ht="12" customHeight="1">
      <c r="A32" s="66">
        <v>21</v>
      </c>
      <c r="B32" s="65" t="s">
        <v>356</v>
      </c>
      <c r="C32" s="70" t="s">
        <v>288</v>
      </c>
      <c r="D32" s="114" t="s">
        <v>528</v>
      </c>
      <c r="E32" s="65" t="s">
        <v>358</v>
      </c>
      <c r="F32" s="65">
        <v>9</v>
      </c>
      <c r="G32" s="35" t="s">
        <v>2</v>
      </c>
      <c r="H32" s="66"/>
      <c r="I32" s="66"/>
      <c r="J32" s="66"/>
      <c r="K32" s="66"/>
      <c r="L32" s="66"/>
    </row>
    <row r="33" spans="1:12" s="65" customFormat="1" ht="12" customHeight="1">
      <c r="A33" s="32">
        <v>22</v>
      </c>
      <c r="B33" s="65" t="s">
        <v>277</v>
      </c>
      <c r="C33" s="70" t="s">
        <v>285</v>
      </c>
      <c r="D33" s="114" t="s">
        <v>521</v>
      </c>
      <c r="E33" s="65" t="s">
        <v>279</v>
      </c>
      <c r="F33" s="65">
        <v>9</v>
      </c>
      <c r="G33" s="35" t="s">
        <v>2</v>
      </c>
      <c r="H33" s="66"/>
      <c r="I33" s="66"/>
      <c r="J33" s="66"/>
      <c r="K33" s="66"/>
      <c r="L33" s="66"/>
    </row>
    <row r="34" spans="1:12" s="65" customFormat="1" ht="12" customHeight="1">
      <c r="A34" s="32">
        <v>23</v>
      </c>
      <c r="B34" s="65" t="s">
        <v>450</v>
      </c>
      <c r="C34" s="65" t="s">
        <v>451</v>
      </c>
      <c r="D34" s="114" t="s">
        <v>527</v>
      </c>
      <c r="E34" s="58" t="s">
        <v>449</v>
      </c>
      <c r="F34" s="65">
        <v>9</v>
      </c>
      <c r="G34" s="35" t="s">
        <v>2</v>
      </c>
      <c r="H34" s="66"/>
      <c r="I34" s="66"/>
      <c r="J34" s="66"/>
      <c r="K34" s="66"/>
      <c r="L34" s="66"/>
    </row>
    <row r="35" spans="1:7" s="65" customFormat="1" ht="12" customHeight="1">
      <c r="A35" s="66">
        <v>24</v>
      </c>
      <c r="B35" s="65" t="s">
        <v>102</v>
      </c>
      <c r="C35" s="65" t="s">
        <v>104</v>
      </c>
      <c r="D35" s="114" t="s">
        <v>529</v>
      </c>
      <c r="E35" s="65" t="s">
        <v>103</v>
      </c>
      <c r="F35" s="66">
        <v>9</v>
      </c>
      <c r="G35" s="35" t="s">
        <v>2</v>
      </c>
    </row>
    <row r="36" spans="1:12" s="65" customFormat="1" ht="12" customHeight="1">
      <c r="A36" s="32">
        <v>25</v>
      </c>
      <c r="B36" s="31" t="s">
        <v>328</v>
      </c>
      <c r="C36" s="31" t="s">
        <v>334</v>
      </c>
      <c r="D36" s="114" t="s">
        <v>530</v>
      </c>
      <c r="E36" s="31" t="s">
        <v>328</v>
      </c>
      <c r="F36" s="31">
        <v>9</v>
      </c>
      <c r="G36" s="35" t="s">
        <v>2</v>
      </c>
      <c r="H36" s="66"/>
      <c r="I36" s="66"/>
      <c r="J36" s="66"/>
      <c r="K36" s="66"/>
      <c r="L36" s="66"/>
    </row>
    <row r="37" spans="1:12" s="65" customFormat="1" ht="12" customHeight="1">
      <c r="A37" s="32">
        <v>26</v>
      </c>
      <c r="B37" s="31" t="s">
        <v>161</v>
      </c>
      <c r="C37" s="31" t="s">
        <v>164</v>
      </c>
      <c r="D37" s="114" t="s">
        <v>530</v>
      </c>
      <c r="E37" s="31" t="s">
        <v>160</v>
      </c>
      <c r="F37" s="31">
        <v>9</v>
      </c>
      <c r="G37" s="35" t="s">
        <v>2</v>
      </c>
      <c r="H37" s="66"/>
      <c r="I37" s="66"/>
      <c r="J37" s="66"/>
      <c r="K37" s="66"/>
      <c r="L37" s="66"/>
    </row>
    <row r="38" spans="1:12" s="65" customFormat="1" ht="12" customHeight="1">
      <c r="A38" s="66">
        <v>27</v>
      </c>
      <c r="B38" s="65" t="s">
        <v>222</v>
      </c>
      <c r="C38" s="70" t="s">
        <v>65</v>
      </c>
      <c r="D38" s="114" t="s">
        <v>13</v>
      </c>
      <c r="E38" s="65" t="s">
        <v>216</v>
      </c>
      <c r="F38" s="65">
        <v>9</v>
      </c>
      <c r="G38" s="35" t="s">
        <v>2</v>
      </c>
      <c r="H38" s="66"/>
      <c r="I38" s="66"/>
      <c r="J38" s="66"/>
      <c r="K38" s="66"/>
      <c r="L38" s="66"/>
    </row>
    <row r="39" spans="1:12" s="65" customFormat="1" ht="12" customHeight="1">
      <c r="A39" s="32">
        <v>28</v>
      </c>
      <c r="B39" s="70" t="s">
        <v>446</v>
      </c>
      <c r="C39" s="70" t="s">
        <v>447</v>
      </c>
      <c r="D39" s="114" t="s">
        <v>530</v>
      </c>
      <c r="E39" s="71" t="s">
        <v>445</v>
      </c>
      <c r="F39" s="70">
        <v>9</v>
      </c>
      <c r="G39" s="35" t="s">
        <v>2</v>
      </c>
      <c r="H39" s="57"/>
      <c r="I39" s="57"/>
      <c r="J39" s="57"/>
      <c r="K39" s="57"/>
      <c r="L39" s="57"/>
    </row>
    <row r="40" spans="1:12" s="65" customFormat="1" ht="12" customHeight="1">
      <c r="A40" s="32">
        <v>29</v>
      </c>
      <c r="B40" s="31" t="s">
        <v>378</v>
      </c>
      <c r="C40" s="32" t="s">
        <v>385</v>
      </c>
      <c r="D40" s="114" t="s">
        <v>522</v>
      </c>
      <c r="E40" s="31" t="s">
        <v>386</v>
      </c>
      <c r="F40" s="31">
        <v>9</v>
      </c>
      <c r="G40" s="35" t="s">
        <v>2</v>
      </c>
      <c r="H40" s="66"/>
      <c r="I40" s="66"/>
      <c r="J40" s="66"/>
      <c r="K40" s="66"/>
      <c r="L40" s="66"/>
    </row>
    <row r="41" spans="1:12" s="65" customFormat="1" ht="12" customHeight="1">
      <c r="A41" s="66">
        <v>30</v>
      </c>
      <c r="B41" s="31" t="s">
        <v>363</v>
      </c>
      <c r="C41" s="31" t="s">
        <v>367</v>
      </c>
      <c r="D41" s="114" t="s">
        <v>531</v>
      </c>
      <c r="E41" s="31" t="s">
        <v>368</v>
      </c>
      <c r="F41" s="31">
        <v>9</v>
      </c>
      <c r="G41" s="35" t="s">
        <v>2</v>
      </c>
      <c r="H41" s="66"/>
      <c r="I41" s="66"/>
      <c r="J41" s="66"/>
      <c r="K41" s="66"/>
      <c r="L41" s="66"/>
    </row>
    <row r="42" spans="1:12" s="65" customFormat="1" ht="12" customHeight="1">
      <c r="A42" s="32">
        <v>31</v>
      </c>
      <c r="B42" s="31" t="s">
        <v>392</v>
      </c>
      <c r="C42" s="65" t="s">
        <v>396</v>
      </c>
      <c r="D42" s="114" t="s">
        <v>517</v>
      </c>
      <c r="E42" s="31" t="s">
        <v>397</v>
      </c>
      <c r="F42" s="66">
        <v>9</v>
      </c>
      <c r="G42" s="35" t="s">
        <v>2</v>
      </c>
      <c r="H42" s="66"/>
      <c r="I42" s="66"/>
      <c r="J42" s="66"/>
      <c r="K42" s="66"/>
      <c r="L42" s="66"/>
    </row>
    <row r="43" spans="1:12" s="65" customFormat="1" ht="12" customHeight="1">
      <c r="A43" s="32">
        <v>32</v>
      </c>
      <c r="B43" s="65" t="s">
        <v>510</v>
      </c>
      <c r="C43" s="65" t="s">
        <v>511</v>
      </c>
      <c r="D43" s="114" t="s">
        <v>530</v>
      </c>
      <c r="F43" s="66">
        <v>9</v>
      </c>
      <c r="G43" s="35" t="s">
        <v>2</v>
      </c>
      <c r="H43" s="66"/>
      <c r="I43" s="66"/>
      <c r="J43" s="66"/>
      <c r="K43" s="66"/>
      <c r="L43" s="66"/>
    </row>
    <row r="44" spans="1:12" s="65" customFormat="1" ht="12" customHeight="1">
      <c r="A44" s="66">
        <v>33</v>
      </c>
      <c r="B44" s="31" t="s">
        <v>313</v>
      </c>
      <c r="C44" s="31" t="s">
        <v>315</v>
      </c>
      <c r="D44" s="114" t="s">
        <v>524</v>
      </c>
      <c r="E44" s="38" t="s">
        <v>314</v>
      </c>
      <c r="F44" s="38">
        <v>9</v>
      </c>
      <c r="G44" s="35" t="s">
        <v>2</v>
      </c>
      <c r="H44" s="66"/>
      <c r="I44" s="66"/>
      <c r="J44" s="66"/>
      <c r="K44" s="66"/>
      <c r="L44" s="66"/>
    </row>
    <row r="45" spans="1:12" s="65" customFormat="1" ht="12" customHeight="1">
      <c r="A45" s="32">
        <v>34</v>
      </c>
      <c r="B45" s="65" t="s">
        <v>222</v>
      </c>
      <c r="C45" s="65" t="s">
        <v>116</v>
      </c>
      <c r="D45" s="114" t="s">
        <v>522</v>
      </c>
      <c r="E45" s="65" t="s">
        <v>223</v>
      </c>
      <c r="F45" s="65">
        <v>9</v>
      </c>
      <c r="G45" s="35" t="s">
        <v>2</v>
      </c>
      <c r="H45" s="66"/>
      <c r="I45" s="66"/>
      <c r="J45" s="66"/>
      <c r="K45" s="66"/>
      <c r="L45" s="66"/>
    </row>
    <row r="46" spans="1:12" s="65" customFormat="1" ht="12" customHeight="1">
      <c r="A46" s="32">
        <v>35</v>
      </c>
      <c r="B46" s="65" t="s">
        <v>222</v>
      </c>
      <c r="C46" s="70" t="s">
        <v>52</v>
      </c>
      <c r="D46" s="114" t="s">
        <v>530</v>
      </c>
      <c r="E46" s="65" t="s">
        <v>223</v>
      </c>
      <c r="F46" s="65">
        <v>9</v>
      </c>
      <c r="G46" s="35" t="s">
        <v>2</v>
      </c>
      <c r="H46" s="66"/>
      <c r="I46" s="66"/>
      <c r="J46" s="66"/>
      <c r="K46" s="66"/>
      <c r="L46" s="66"/>
    </row>
    <row r="47" spans="1:12" s="65" customFormat="1" ht="12" customHeight="1">
      <c r="A47" s="66">
        <v>36</v>
      </c>
      <c r="B47" s="70" t="s">
        <v>412</v>
      </c>
      <c r="C47" s="70" t="s">
        <v>415</v>
      </c>
      <c r="D47" s="114" t="s">
        <v>517</v>
      </c>
      <c r="E47" s="70" t="s">
        <v>413</v>
      </c>
      <c r="F47" s="70">
        <v>9</v>
      </c>
      <c r="G47" s="35" t="s">
        <v>2</v>
      </c>
      <c r="H47" s="32"/>
      <c r="I47" s="32"/>
      <c r="J47" s="32"/>
      <c r="K47" s="32"/>
      <c r="L47" s="32"/>
    </row>
    <row r="48" spans="1:12" s="65" customFormat="1" ht="12" customHeight="1">
      <c r="A48" s="32">
        <v>37</v>
      </c>
      <c r="B48" s="70" t="s">
        <v>412</v>
      </c>
      <c r="C48" s="56" t="s">
        <v>107</v>
      </c>
      <c r="D48" s="114" t="s">
        <v>517</v>
      </c>
      <c r="E48" s="56" t="s">
        <v>414</v>
      </c>
      <c r="F48" s="70">
        <v>9</v>
      </c>
      <c r="G48" s="35" t="s">
        <v>2</v>
      </c>
      <c r="H48" s="32"/>
      <c r="I48" s="32"/>
      <c r="J48" s="32"/>
      <c r="K48" s="32"/>
      <c r="L48" s="32"/>
    </row>
    <row r="49" spans="1:7" s="65" customFormat="1" ht="12" customHeight="1">
      <c r="A49" s="32">
        <v>38</v>
      </c>
      <c r="B49" s="32" t="s">
        <v>457</v>
      </c>
      <c r="C49" s="32" t="s">
        <v>16</v>
      </c>
      <c r="D49" s="114" t="s">
        <v>526</v>
      </c>
      <c r="E49" s="32" t="s">
        <v>463</v>
      </c>
      <c r="F49" s="32">
        <v>9</v>
      </c>
      <c r="G49" s="35" t="s">
        <v>2</v>
      </c>
    </row>
    <row r="50" spans="1:7" s="65" customFormat="1" ht="12" customHeight="1">
      <c r="A50" s="66">
        <v>39</v>
      </c>
      <c r="B50" s="32" t="s">
        <v>457</v>
      </c>
      <c r="C50" s="32" t="s">
        <v>50</v>
      </c>
      <c r="D50" s="114" t="s">
        <v>517</v>
      </c>
      <c r="E50" s="32" t="s">
        <v>463</v>
      </c>
      <c r="F50" s="32">
        <v>9</v>
      </c>
      <c r="G50" s="35" t="s">
        <v>2</v>
      </c>
    </row>
    <row r="51" spans="1:12" s="65" customFormat="1" ht="12" customHeight="1">
      <c r="A51" s="32">
        <v>40</v>
      </c>
      <c r="B51" s="31" t="s">
        <v>187</v>
      </c>
      <c r="C51" s="70" t="s">
        <v>196</v>
      </c>
      <c r="D51" s="114" t="s">
        <v>521</v>
      </c>
      <c r="E51" s="31" t="s">
        <v>189</v>
      </c>
      <c r="F51" s="36">
        <v>9</v>
      </c>
      <c r="G51" s="35" t="s">
        <v>2</v>
      </c>
      <c r="H51" s="70"/>
      <c r="I51" s="70"/>
      <c r="J51" s="70"/>
      <c r="K51" s="70"/>
      <c r="L51" s="70"/>
    </row>
    <row r="52" spans="1:12" s="65" customFormat="1" ht="12" customHeight="1">
      <c r="A52" s="32">
        <v>41</v>
      </c>
      <c r="B52" s="31" t="s">
        <v>347</v>
      </c>
      <c r="C52" s="31" t="s">
        <v>352</v>
      </c>
      <c r="D52" s="114" t="s">
        <v>528</v>
      </c>
      <c r="E52" s="31" t="s">
        <v>349</v>
      </c>
      <c r="F52" s="31">
        <v>9</v>
      </c>
      <c r="G52" s="35" t="s">
        <v>2</v>
      </c>
      <c r="H52" s="66"/>
      <c r="I52" s="66"/>
      <c r="J52" s="66"/>
      <c r="K52" s="66"/>
      <c r="L52" s="66"/>
    </row>
    <row r="53" spans="1:12" s="65" customFormat="1" ht="12" customHeight="1">
      <c r="A53" s="66">
        <v>42</v>
      </c>
      <c r="B53" s="31" t="s">
        <v>347</v>
      </c>
      <c r="C53" s="31" t="s">
        <v>353</v>
      </c>
      <c r="D53" s="114" t="s">
        <v>517</v>
      </c>
      <c r="E53" s="31" t="s">
        <v>348</v>
      </c>
      <c r="F53" s="31">
        <v>9</v>
      </c>
      <c r="G53" s="35" t="s">
        <v>2</v>
      </c>
      <c r="H53" s="66"/>
      <c r="I53" s="66"/>
      <c r="J53" s="66"/>
      <c r="K53" s="66"/>
      <c r="L53" s="66"/>
    </row>
    <row r="54" spans="1:12" s="65" customFormat="1" ht="12" customHeight="1">
      <c r="A54" s="32">
        <v>43</v>
      </c>
      <c r="B54" s="65" t="s">
        <v>317</v>
      </c>
      <c r="C54" s="65" t="s">
        <v>323</v>
      </c>
      <c r="D54" s="114" t="s">
        <v>528</v>
      </c>
      <c r="E54" s="31" t="s">
        <v>318</v>
      </c>
      <c r="F54" s="65">
        <v>9</v>
      </c>
      <c r="G54" s="35" t="s">
        <v>2</v>
      </c>
      <c r="H54" s="66"/>
      <c r="I54" s="66"/>
      <c r="J54" s="66"/>
      <c r="K54" s="66"/>
      <c r="L54" s="66"/>
    </row>
    <row r="55" spans="1:12" s="65" customFormat="1" ht="12" customHeight="1">
      <c r="A55" s="32">
        <v>44</v>
      </c>
      <c r="B55" s="31" t="s">
        <v>161</v>
      </c>
      <c r="C55" s="32" t="s">
        <v>162</v>
      </c>
      <c r="D55" s="114" t="s">
        <v>523</v>
      </c>
      <c r="E55" s="31" t="s">
        <v>160</v>
      </c>
      <c r="F55" s="31">
        <v>9</v>
      </c>
      <c r="G55" s="35" t="s">
        <v>2</v>
      </c>
      <c r="H55" s="66"/>
      <c r="I55" s="66"/>
      <c r="J55" s="66"/>
      <c r="K55" s="66"/>
      <c r="L55" s="66"/>
    </row>
    <row r="56" spans="1:12" s="65" customFormat="1" ht="12" customHeight="1">
      <c r="A56" s="66">
        <v>45</v>
      </c>
      <c r="B56" s="70" t="s">
        <v>109</v>
      </c>
      <c r="C56" s="70" t="s">
        <v>55</v>
      </c>
      <c r="D56" s="114" t="s">
        <v>523</v>
      </c>
      <c r="E56" s="32" t="s">
        <v>114</v>
      </c>
      <c r="F56" s="32">
        <v>9</v>
      </c>
      <c r="G56" s="35" t="s">
        <v>2</v>
      </c>
      <c r="H56" s="66"/>
      <c r="I56" s="66"/>
      <c r="J56" s="66"/>
      <c r="K56" s="66"/>
      <c r="L56" s="66"/>
    </row>
    <row r="57" spans="1:7" s="65" customFormat="1" ht="12" customHeight="1">
      <c r="A57" s="32">
        <v>46</v>
      </c>
      <c r="B57" s="65" t="s">
        <v>98</v>
      </c>
      <c r="C57" s="65" t="s">
        <v>24</v>
      </c>
      <c r="D57" s="114" t="s">
        <v>517</v>
      </c>
      <c r="E57" s="65" t="s">
        <v>20</v>
      </c>
      <c r="F57" s="66">
        <v>9</v>
      </c>
      <c r="G57" s="35" t="s">
        <v>2</v>
      </c>
    </row>
    <row r="58" spans="1:12" s="65" customFormat="1" ht="12" customHeight="1">
      <c r="A58" s="32">
        <v>47</v>
      </c>
      <c r="B58" s="31" t="s">
        <v>373</v>
      </c>
      <c r="C58" s="31" t="s">
        <v>376</v>
      </c>
      <c r="D58" s="114" t="s">
        <v>517</v>
      </c>
      <c r="E58" s="32" t="s">
        <v>374</v>
      </c>
      <c r="F58" s="31">
        <v>9</v>
      </c>
      <c r="G58" s="35" t="s">
        <v>2</v>
      </c>
      <c r="H58" s="66"/>
      <c r="I58" s="66"/>
      <c r="J58" s="66"/>
      <c r="K58" s="66"/>
      <c r="L58" s="66"/>
    </row>
    <row r="59" spans="1:12" s="65" customFormat="1" ht="12" customHeight="1">
      <c r="A59" s="66">
        <v>48</v>
      </c>
      <c r="B59" s="65" t="s">
        <v>222</v>
      </c>
      <c r="C59" s="65" t="s">
        <v>232</v>
      </c>
      <c r="D59" s="114" t="s">
        <v>532</v>
      </c>
      <c r="E59" s="65" t="s">
        <v>225</v>
      </c>
      <c r="F59" s="65">
        <v>9</v>
      </c>
      <c r="G59" s="35" t="s">
        <v>2</v>
      </c>
      <c r="H59" s="66"/>
      <c r="I59" s="66"/>
      <c r="J59" s="66"/>
      <c r="K59" s="66"/>
      <c r="L59" s="66"/>
    </row>
    <row r="60" spans="1:12" s="65" customFormat="1" ht="12" customHeight="1">
      <c r="A60" s="32">
        <v>49</v>
      </c>
      <c r="B60" s="31" t="s">
        <v>201</v>
      </c>
      <c r="C60" s="31" t="s">
        <v>206</v>
      </c>
      <c r="D60" s="114" t="s">
        <v>533</v>
      </c>
      <c r="E60" s="31" t="s">
        <v>202</v>
      </c>
      <c r="F60" s="31">
        <v>9</v>
      </c>
      <c r="G60" s="35" t="s">
        <v>2</v>
      </c>
      <c r="H60" s="66"/>
      <c r="I60" s="66"/>
      <c r="J60" s="66"/>
      <c r="K60" s="66"/>
      <c r="L60" s="66"/>
    </row>
    <row r="61" spans="1:12" s="65" customFormat="1" ht="12" customHeight="1">
      <c r="A61" s="32">
        <v>50</v>
      </c>
      <c r="B61" s="31" t="s">
        <v>363</v>
      </c>
      <c r="C61" s="32" t="s">
        <v>364</v>
      </c>
      <c r="D61" s="114" t="s">
        <v>528</v>
      </c>
      <c r="E61" s="31" t="s">
        <v>365</v>
      </c>
      <c r="F61" s="31" t="s">
        <v>366</v>
      </c>
      <c r="G61" s="35" t="s">
        <v>2</v>
      </c>
      <c r="H61" s="66"/>
      <c r="I61" s="66"/>
      <c r="J61" s="66"/>
      <c r="K61" s="66"/>
      <c r="L61" s="66"/>
    </row>
    <row r="62" spans="1:12" s="65" customFormat="1" ht="12" customHeight="1">
      <c r="A62" s="66">
        <v>51</v>
      </c>
      <c r="B62" s="31" t="s">
        <v>431</v>
      </c>
      <c r="C62" s="31" t="s">
        <v>383</v>
      </c>
      <c r="D62" s="114" t="s">
        <v>523</v>
      </c>
      <c r="E62" s="32" t="s">
        <v>433</v>
      </c>
      <c r="F62" s="31">
        <v>9</v>
      </c>
      <c r="G62" s="35" t="s">
        <v>2</v>
      </c>
      <c r="H62" s="66"/>
      <c r="I62" s="66"/>
      <c r="J62" s="66"/>
      <c r="K62" s="66"/>
      <c r="L62" s="66"/>
    </row>
    <row r="63" spans="1:12" s="65" customFormat="1" ht="12" customHeight="1">
      <c r="A63" s="32">
        <v>52</v>
      </c>
      <c r="B63" s="67" t="s">
        <v>437</v>
      </c>
      <c r="C63" s="53" t="s">
        <v>64</v>
      </c>
      <c r="D63" s="114" t="s">
        <v>534</v>
      </c>
      <c r="E63" s="53" t="s">
        <v>438</v>
      </c>
      <c r="F63" s="53">
        <v>9</v>
      </c>
      <c r="G63" s="35" t="s">
        <v>2</v>
      </c>
      <c r="H63" s="67"/>
      <c r="I63" s="67"/>
      <c r="J63" s="67"/>
      <c r="K63" s="67"/>
      <c r="L63" s="67"/>
    </row>
    <row r="64" spans="1:12" s="65" customFormat="1" ht="12" customHeight="1">
      <c r="A64" s="32">
        <v>53</v>
      </c>
      <c r="B64" s="55" t="s">
        <v>147</v>
      </c>
      <c r="C64" s="37" t="s">
        <v>153</v>
      </c>
      <c r="D64" s="114" t="s">
        <v>517</v>
      </c>
      <c r="E64" s="37" t="s">
        <v>150</v>
      </c>
      <c r="F64" s="37">
        <v>9</v>
      </c>
      <c r="G64" s="35" t="s">
        <v>2</v>
      </c>
      <c r="H64" s="66"/>
      <c r="I64" s="66"/>
      <c r="J64" s="66"/>
      <c r="K64" s="66"/>
      <c r="L64" s="66"/>
    </row>
    <row r="65" spans="1:7" s="65" customFormat="1" ht="12" customHeight="1">
      <c r="A65" s="66">
        <v>54</v>
      </c>
      <c r="B65" s="65" t="s">
        <v>12</v>
      </c>
      <c r="C65" s="65" t="s">
        <v>22</v>
      </c>
      <c r="D65" s="114" t="s">
        <v>529</v>
      </c>
      <c r="E65" s="65" t="s">
        <v>18</v>
      </c>
      <c r="F65" s="66">
        <v>9</v>
      </c>
      <c r="G65" s="35" t="s">
        <v>2</v>
      </c>
    </row>
    <row r="66" spans="1:12" s="65" customFormat="1" ht="12" customHeight="1">
      <c r="A66" s="32">
        <v>55</v>
      </c>
      <c r="B66" s="65" t="s">
        <v>222</v>
      </c>
      <c r="C66" s="65" t="s">
        <v>228</v>
      </c>
      <c r="D66" s="114" t="s">
        <v>532</v>
      </c>
      <c r="E66" s="65" t="s">
        <v>216</v>
      </c>
      <c r="F66" s="65">
        <v>9</v>
      </c>
      <c r="G66" s="35" t="s">
        <v>2</v>
      </c>
      <c r="H66" s="66"/>
      <c r="I66" s="66"/>
      <c r="J66" s="66"/>
      <c r="K66" s="66"/>
      <c r="L66" s="66"/>
    </row>
    <row r="67" spans="1:12" s="65" customFormat="1" ht="12" customHeight="1">
      <c r="A67" s="32">
        <v>56</v>
      </c>
      <c r="B67" s="31" t="s">
        <v>321</v>
      </c>
      <c r="C67" s="31" t="s">
        <v>322</v>
      </c>
      <c r="D67" s="114" t="s">
        <v>525</v>
      </c>
      <c r="E67" s="31" t="s">
        <v>320</v>
      </c>
      <c r="F67" s="31">
        <v>9</v>
      </c>
      <c r="G67" s="35" t="s">
        <v>2</v>
      </c>
      <c r="H67" s="66"/>
      <c r="I67" s="66"/>
      <c r="J67" s="66"/>
      <c r="K67" s="66"/>
      <c r="L67" s="66"/>
    </row>
    <row r="68" spans="1:7" s="65" customFormat="1" ht="12" customHeight="1">
      <c r="A68" s="66">
        <v>57</v>
      </c>
      <c r="B68" s="65" t="s">
        <v>99</v>
      </c>
      <c r="C68" s="65" t="s">
        <v>25</v>
      </c>
      <c r="D68" s="114" t="s">
        <v>530</v>
      </c>
      <c r="E68" s="65" t="s">
        <v>100</v>
      </c>
      <c r="F68" s="66">
        <v>9</v>
      </c>
      <c r="G68" s="35" t="s">
        <v>2</v>
      </c>
    </row>
    <row r="69" spans="1:12" s="65" customFormat="1" ht="12" customHeight="1">
      <c r="A69" s="32">
        <v>58</v>
      </c>
      <c r="B69" s="31" t="s">
        <v>363</v>
      </c>
      <c r="C69" s="31" t="s">
        <v>83</v>
      </c>
      <c r="D69" s="114" t="s">
        <v>524</v>
      </c>
      <c r="E69" s="31" t="s">
        <v>368</v>
      </c>
      <c r="F69" s="31">
        <v>9</v>
      </c>
      <c r="G69" s="35" t="s">
        <v>2</v>
      </c>
      <c r="H69" s="66"/>
      <c r="I69" s="66"/>
      <c r="J69" s="66"/>
      <c r="K69" s="66"/>
      <c r="L69" s="66"/>
    </row>
    <row r="70" spans="1:12" s="65" customFormat="1" ht="12" customHeight="1">
      <c r="A70" s="32">
        <v>59</v>
      </c>
      <c r="B70" s="70" t="s">
        <v>109</v>
      </c>
      <c r="C70" s="70" t="s">
        <v>117</v>
      </c>
      <c r="D70" s="114" t="s">
        <v>517</v>
      </c>
      <c r="E70" s="78" t="s">
        <v>110</v>
      </c>
      <c r="F70" s="77">
        <v>9</v>
      </c>
      <c r="G70" s="35" t="s">
        <v>2</v>
      </c>
      <c r="H70" s="66"/>
      <c r="I70" s="66"/>
      <c r="J70" s="66"/>
      <c r="K70" s="66"/>
      <c r="L70" s="66"/>
    </row>
    <row r="71" spans="1:12" s="65" customFormat="1" ht="12" customHeight="1">
      <c r="A71" s="66">
        <v>60</v>
      </c>
      <c r="B71" s="31" t="s">
        <v>378</v>
      </c>
      <c r="C71" s="31" t="s">
        <v>380</v>
      </c>
      <c r="D71" s="114" t="s">
        <v>522</v>
      </c>
      <c r="E71" s="76" t="s">
        <v>381</v>
      </c>
      <c r="F71" s="31">
        <v>9</v>
      </c>
      <c r="G71" s="35" t="s">
        <v>2</v>
      </c>
      <c r="H71" s="66"/>
      <c r="I71" s="66"/>
      <c r="J71" s="66"/>
      <c r="K71" s="66"/>
      <c r="L71" s="66"/>
    </row>
    <row r="72" spans="1:12" s="65" customFormat="1" ht="12" customHeight="1">
      <c r="A72" s="32">
        <v>61</v>
      </c>
      <c r="B72" s="31" t="s">
        <v>441</v>
      </c>
      <c r="C72" s="31" t="s">
        <v>443</v>
      </c>
      <c r="D72" s="114" t="s">
        <v>535</v>
      </c>
      <c r="E72" s="31" t="s">
        <v>442</v>
      </c>
      <c r="F72" s="31">
        <v>9</v>
      </c>
      <c r="G72" s="35" t="s">
        <v>2</v>
      </c>
      <c r="H72" s="66"/>
      <c r="I72" s="66"/>
      <c r="J72" s="66"/>
      <c r="K72" s="66"/>
      <c r="L72" s="66"/>
    </row>
    <row r="73" spans="1:12" s="65" customFormat="1" ht="12" customHeight="1">
      <c r="A73" s="32">
        <v>62</v>
      </c>
      <c r="B73" s="31" t="s">
        <v>417</v>
      </c>
      <c r="C73" s="31" t="s">
        <v>423</v>
      </c>
      <c r="D73" s="114" t="s">
        <v>527</v>
      </c>
      <c r="E73" s="31" t="s">
        <v>418</v>
      </c>
      <c r="F73" s="31">
        <v>9</v>
      </c>
      <c r="G73" s="35" t="s">
        <v>2</v>
      </c>
      <c r="H73" s="66"/>
      <c r="I73" s="66"/>
      <c r="J73" s="66"/>
      <c r="K73" s="66"/>
      <c r="L73" s="66"/>
    </row>
    <row r="74" spans="1:12" s="65" customFormat="1" ht="12" customHeight="1">
      <c r="A74" s="66">
        <v>63</v>
      </c>
      <c r="B74" s="31" t="s">
        <v>417</v>
      </c>
      <c r="C74" s="31" t="s">
        <v>422</v>
      </c>
      <c r="D74" s="114" t="s">
        <v>517</v>
      </c>
      <c r="E74" s="31" t="s">
        <v>421</v>
      </c>
      <c r="F74" s="31">
        <v>9</v>
      </c>
      <c r="G74" s="35" t="s">
        <v>2</v>
      </c>
      <c r="H74" s="66"/>
      <c r="I74" s="66"/>
      <c r="J74" s="66"/>
      <c r="K74" s="66"/>
      <c r="L74" s="66"/>
    </row>
    <row r="75" spans="1:12" s="65" customFormat="1" ht="12" customHeight="1">
      <c r="A75" s="32">
        <v>64</v>
      </c>
      <c r="B75" s="31" t="s">
        <v>388</v>
      </c>
      <c r="C75" s="31" t="s">
        <v>291</v>
      </c>
      <c r="D75" s="114" t="s">
        <v>531</v>
      </c>
      <c r="E75" s="31" t="s">
        <v>390</v>
      </c>
      <c r="F75" s="31">
        <v>9</v>
      </c>
      <c r="G75" s="35" t="s">
        <v>2</v>
      </c>
      <c r="H75" s="66"/>
      <c r="I75" s="66"/>
      <c r="J75" s="66"/>
      <c r="K75" s="66"/>
      <c r="L75" s="66"/>
    </row>
    <row r="76" spans="1:12" s="65" customFormat="1" ht="12" customHeight="1">
      <c r="A76" s="32">
        <v>65</v>
      </c>
      <c r="B76" s="31" t="s">
        <v>187</v>
      </c>
      <c r="C76" s="36" t="s">
        <v>195</v>
      </c>
      <c r="D76" s="114" t="s">
        <v>527</v>
      </c>
      <c r="E76" s="36" t="s">
        <v>189</v>
      </c>
      <c r="F76" s="36">
        <v>9</v>
      </c>
      <c r="G76" s="35" t="s">
        <v>2</v>
      </c>
      <c r="H76" s="70"/>
      <c r="I76" s="70"/>
      <c r="J76" s="70"/>
      <c r="K76" s="70"/>
      <c r="L76" s="70"/>
    </row>
    <row r="77" spans="1:7" s="65" customFormat="1" ht="12" customHeight="1">
      <c r="A77" s="66">
        <v>66</v>
      </c>
      <c r="B77" s="32" t="s">
        <v>457</v>
      </c>
      <c r="C77" s="32" t="s">
        <v>326</v>
      </c>
      <c r="D77" s="114" t="s">
        <v>527</v>
      </c>
      <c r="E77" s="33" t="s">
        <v>458</v>
      </c>
      <c r="F77" s="32">
        <v>9</v>
      </c>
      <c r="G77" s="35" t="s">
        <v>2</v>
      </c>
    </row>
    <row r="78" spans="1:12" s="65" customFormat="1" ht="12" customHeight="1">
      <c r="A78" s="32">
        <v>67</v>
      </c>
      <c r="B78" s="70" t="s">
        <v>109</v>
      </c>
      <c r="C78" s="70" t="s">
        <v>67</v>
      </c>
      <c r="D78" s="114" t="s">
        <v>517</v>
      </c>
      <c r="E78" s="59" t="s">
        <v>114</v>
      </c>
      <c r="F78" s="59">
        <v>9</v>
      </c>
      <c r="G78" s="35" t="s">
        <v>2</v>
      </c>
      <c r="H78" s="66"/>
      <c r="I78" s="66"/>
      <c r="J78" s="66"/>
      <c r="K78" s="66"/>
      <c r="L78" s="66"/>
    </row>
    <row r="79" spans="1:12" s="65" customFormat="1" ht="12" customHeight="1">
      <c r="A79" s="32">
        <v>68</v>
      </c>
      <c r="B79" s="55" t="s">
        <v>147</v>
      </c>
      <c r="C79" s="37" t="s">
        <v>119</v>
      </c>
      <c r="D79" s="114" t="s">
        <v>517</v>
      </c>
      <c r="E79" s="37" t="s">
        <v>150</v>
      </c>
      <c r="F79" s="37">
        <v>9</v>
      </c>
      <c r="G79" s="35" t="s">
        <v>2</v>
      </c>
      <c r="H79" s="66"/>
      <c r="I79" s="66"/>
      <c r="J79" s="66"/>
      <c r="K79" s="66"/>
      <c r="L79" s="66"/>
    </row>
    <row r="80" spans="1:7" s="65" customFormat="1" ht="12" customHeight="1">
      <c r="A80" s="66">
        <v>69</v>
      </c>
      <c r="B80" s="32" t="s">
        <v>457</v>
      </c>
      <c r="C80" s="32" t="s">
        <v>464</v>
      </c>
      <c r="D80" s="114" t="s">
        <v>524</v>
      </c>
      <c r="E80" s="32" t="s">
        <v>459</v>
      </c>
      <c r="F80" s="32">
        <v>9</v>
      </c>
      <c r="G80" s="35" t="s">
        <v>2</v>
      </c>
    </row>
    <row r="81" spans="1:12" s="65" customFormat="1" ht="12" customHeight="1">
      <c r="A81" s="32">
        <v>70</v>
      </c>
      <c r="B81" s="50" t="s">
        <v>475</v>
      </c>
      <c r="C81" s="50" t="s">
        <v>477</v>
      </c>
      <c r="D81" s="114" t="s">
        <v>517</v>
      </c>
      <c r="E81" s="50" t="s">
        <v>476</v>
      </c>
      <c r="F81" s="32">
        <v>9</v>
      </c>
      <c r="G81" s="35" t="s">
        <v>2</v>
      </c>
      <c r="H81" s="66"/>
      <c r="I81" s="66"/>
      <c r="J81" s="66"/>
      <c r="K81" s="66"/>
      <c r="L81" s="66"/>
    </row>
    <row r="82" spans="1:12" s="65" customFormat="1" ht="12" customHeight="1">
      <c r="A82" s="32">
        <v>71</v>
      </c>
      <c r="B82" s="65" t="s">
        <v>176</v>
      </c>
      <c r="C82" s="70" t="s">
        <v>179</v>
      </c>
      <c r="D82" s="114" t="s">
        <v>524</v>
      </c>
      <c r="E82" s="65" t="s">
        <v>180</v>
      </c>
      <c r="F82" s="65">
        <v>9</v>
      </c>
      <c r="G82" s="35" t="s">
        <v>2</v>
      </c>
      <c r="H82" s="66"/>
      <c r="I82" s="66"/>
      <c r="J82" s="66"/>
      <c r="K82" s="66"/>
      <c r="L82" s="66"/>
    </row>
    <row r="83" spans="1:12" s="65" customFormat="1" ht="12" customHeight="1">
      <c r="A83" s="66">
        <v>72</v>
      </c>
      <c r="B83" s="36" t="s">
        <v>317</v>
      </c>
      <c r="C83" s="31" t="s">
        <v>205</v>
      </c>
      <c r="D83" s="114" t="s">
        <v>517</v>
      </c>
      <c r="E83" s="31" t="s">
        <v>319</v>
      </c>
      <c r="F83" s="31">
        <v>9</v>
      </c>
      <c r="G83" s="35" t="s">
        <v>2</v>
      </c>
      <c r="H83" s="66"/>
      <c r="I83" s="66"/>
      <c r="J83" s="66"/>
      <c r="K83" s="66"/>
      <c r="L83" s="66"/>
    </row>
    <row r="84" spans="1:7" s="66" customFormat="1" ht="12" customHeight="1">
      <c r="A84" s="32">
        <v>73</v>
      </c>
      <c r="B84" s="31" t="s">
        <v>149</v>
      </c>
      <c r="C84" s="32" t="s">
        <v>152</v>
      </c>
      <c r="D84" s="114" t="s">
        <v>536</v>
      </c>
      <c r="E84" s="31" t="s">
        <v>148</v>
      </c>
      <c r="F84" s="52">
        <v>9</v>
      </c>
      <c r="G84" s="35" t="s">
        <v>2</v>
      </c>
    </row>
    <row r="85" spans="1:7" s="66" customFormat="1" ht="12" customHeight="1">
      <c r="A85" s="32">
        <v>74</v>
      </c>
      <c r="B85" s="31" t="s">
        <v>212</v>
      </c>
      <c r="C85" s="31" t="s">
        <v>213</v>
      </c>
      <c r="D85" s="114" t="s">
        <v>527</v>
      </c>
      <c r="E85" s="31" t="s">
        <v>211</v>
      </c>
      <c r="F85" s="31">
        <v>9</v>
      </c>
      <c r="G85" s="35" t="s">
        <v>2</v>
      </c>
    </row>
    <row r="86" spans="1:7" s="66" customFormat="1" ht="12" customHeight="1">
      <c r="A86" s="66">
        <v>75</v>
      </c>
      <c r="B86" s="65" t="s">
        <v>176</v>
      </c>
      <c r="C86" s="70" t="s">
        <v>181</v>
      </c>
      <c r="D86" s="114" t="s">
        <v>534</v>
      </c>
      <c r="E86" s="70" t="s">
        <v>174</v>
      </c>
      <c r="F86" s="65">
        <v>9</v>
      </c>
      <c r="G86" s="35" t="s">
        <v>2</v>
      </c>
    </row>
    <row r="87" spans="1:7" s="66" customFormat="1" ht="12" customHeight="1">
      <c r="A87" s="32">
        <v>76</v>
      </c>
      <c r="B87" s="31" t="s">
        <v>378</v>
      </c>
      <c r="C87" s="76" t="s">
        <v>66</v>
      </c>
      <c r="D87" s="114" t="s">
        <v>522</v>
      </c>
      <c r="E87" s="76" t="s">
        <v>384</v>
      </c>
      <c r="F87" s="76">
        <v>9</v>
      </c>
      <c r="G87" s="35" t="s">
        <v>2</v>
      </c>
    </row>
    <row r="88" spans="1:7" s="66" customFormat="1" ht="12" customHeight="1">
      <c r="A88" s="32">
        <v>77</v>
      </c>
      <c r="B88" s="31" t="s">
        <v>347</v>
      </c>
      <c r="C88" s="31" t="s">
        <v>215</v>
      </c>
      <c r="D88" s="114" t="s">
        <v>527</v>
      </c>
      <c r="E88" s="31" t="s">
        <v>348</v>
      </c>
      <c r="F88" s="31">
        <v>9</v>
      </c>
      <c r="G88" s="35" t="s">
        <v>2</v>
      </c>
    </row>
    <row r="89" spans="1:12" s="66" customFormat="1" ht="12" customHeight="1">
      <c r="A89" s="66">
        <v>78</v>
      </c>
      <c r="B89" s="32" t="s">
        <v>201</v>
      </c>
      <c r="C89" s="33" t="s">
        <v>207</v>
      </c>
      <c r="D89" s="114" t="s">
        <v>530</v>
      </c>
      <c r="E89" s="33" t="s">
        <v>204</v>
      </c>
      <c r="F89" s="33">
        <v>9</v>
      </c>
      <c r="G89" s="35" t="s">
        <v>2</v>
      </c>
      <c r="H89" s="57"/>
      <c r="I89" s="57"/>
      <c r="J89" s="57"/>
      <c r="K89" s="57"/>
      <c r="L89" s="57"/>
    </row>
    <row r="90" spans="1:12" s="66" customFormat="1" ht="12" customHeight="1">
      <c r="A90" s="32">
        <v>79</v>
      </c>
      <c r="B90" s="32" t="s">
        <v>457</v>
      </c>
      <c r="C90" s="31" t="s">
        <v>465</v>
      </c>
      <c r="D90" s="114" t="s">
        <v>527</v>
      </c>
      <c r="E90" s="37" t="s">
        <v>458</v>
      </c>
      <c r="F90" s="31">
        <v>9</v>
      </c>
      <c r="G90" s="35" t="s">
        <v>2</v>
      </c>
      <c r="H90" s="65"/>
      <c r="I90" s="65"/>
      <c r="J90" s="65"/>
      <c r="K90" s="65"/>
      <c r="L90" s="65"/>
    </row>
    <row r="91" spans="1:7" s="66" customFormat="1" ht="12" customHeight="1">
      <c r="A91" s="32">
        <v>80</v>
      </c>
      <c r="B91" s="65" t="s">
        <v>356</v>
      </c>
      <c r="C91" s="65" t="s">
        <v>357</v>
      </c>
      <c r="D91" s="114" t="s">
        <v>529</v>
      </c>
      <c r="E91" s="65" t="s">
        <v>355</v>
      </c>
      <c r="F91" s="65">
        <v>9</v>
      </c>
      <c r="G91" s="35" t="s">
        <v>2</v>
      </c>
    </row>
    <row r="92" spans="1:12" s="66" customFormat="1" ht="12" customHeight="1">
      <c r="A92" s="66">
        <v>81</v>
      </c>
      <c r="B92" s="65" t="s">
        <v>12</v>
      </c>
      <c r="C92" s="65" t="s">
        <v>23</v>
      </c>
      <c r="D92" s="114" t="s">
        <v>530</v>
      </c>
      <c r="E92" s="65" t="s">
        <v>21</v>
      </c>
      <c r="F92" s="66">
        <v>9</v>
      </c>
      <c r="G92" s="35" t="s">
        <v>2</v>
      </c>
      <c r="H92" s="65"/>
      <c r="I92" s="65"/>
      <c r="J92" s="65"/>
      <c r="K92" s="65"/>
      <c r="L92" s="65"/>
    </row>
    <row r="93" spans="1:12" s="66" customFormat="1" ht="12" customHeight="1">
      <c r="A93" s="32">
        <v>82</v>
      </c>
      <c r="B93" s="70" t="s">
        <v>132</v>
      </c>
      <c r="C93" s="70" t="s">
        <v>134</v>
      </c>
      <c r="D93" s="114" t="s">
        <v>524</v>
      </c>
      <c r="E93" s="70" t="s">
        <v>133</v>
      </c>
      <c r="F93" s="70">
        <v>9</v>
      </c>
      <c r="G93" s="35" t="s">
        <v>2</v>
      </c>
      <c r="H93" s="57"/>
      <c r="I93" s="57"/>
      <c r="J93" s="57"/>
      <c r="K93" s="57"/>
      <c r="L93" s="57"/>
    </row>
    <row r="94" spans="1:7" s="66" customFormat="1" ht="12" customHeight="1">
      <c r="A94" s="32">
        <v>83</v>
      </c>
      <c r="B94" s="31" t="s">
        <v>388</v>
      </c>
      <c r="C94" s="31" t="s">
        <v>391</v>
      </c>
      <c r="D94" s="114" t="s">
        <v>517</v>
      </c>
      <c r="E94" s="31" t="s">
        <v>389</v>
      </c>
      <c r="F94" s="31">
        <v>9</v>
      </c>
      <c r="G94" s="35" t="s">
        <v>2</v>
      </c>
    </row>
    <row r="95" spans="1:12" s="66" customFormat="1" ht="12" customHeight="1">
      <c r="A95" s="66">
        <v>84</v>
      </c>
      <c r="B95" s="65" t="s">
        <v>54</v>
      </c>
      <c r="C95" s="65" t="s">
        <v>30</v>
      </c>
      <c r="D95" s="114" t="s">
        <v>523</v>
      </c>
      <c r="E95" s="65" t="s">
        <v>59</v>
      </c>
      <c r="F95" s="66">
        <v>9</v>
      </c>
      <c r="G95" s="35" t="s">
        <v>514</v>
      </c>
      <c r="H95" s="65"/>
      <c r="I95" s="65"/>
      <c r="J95" s="65"/>
      <c r="K95" s="65"/>
      <c r="L95" s="65"/>
    </row>
    <row r="96" spans="1:7" s="66" customFormat="1" ht="12" customHeight="1">
      <c r="A96" s="32">
        <v>85</v>
      </c>
      <c r="B96" s="31" t="s">
        <v>347</v>
      </c>
      <c r="C96" s="31" t="s">
        <v>208</v>
      </c>
      <c r="D96" s="114" t="s">
        <v>517</v>
      </c>
      <c r="E96" s="31" t="s">
        <v>350</v>
      </c>
      <c r="F96" s="31">
        <v>9</v>
      </c>
      <c r="G96" s="35" t="s">
        <v>514</v>
      </c>
    </row>
    <row r="97" spans="1:12" s="66" customFormat="1" ht="12" customHeight="1">
      <c r="A97" s="32">
        <v>86</v>
      </c>
      <c r="B97" s="31" t="s">
        <v>187</v>
      </c>
      <c r="C97" s="36" t="s">
        <v>194</v>
      </c>
      <c r="D97" s="114" t="s">
        <v>517</v>
      </c>
      <c r="E97" s="36" t="s">
        <v>188</v>
      </c>
      <c r="F97" s="36">
        <v>9</v>
      </c>
      <c r="G97" s="35" t="s">
        <v>514</v>
      </c>
      <c r="H97" s="70"/>
      <c r="I97" s="70"/>
      <c r="J97" s="70"/>
      <c r="K97" s="70"/>
      <c r="L97" s="70"/>
    </row>
    <row r="98" spans="1:12" s="79" customFormat="1" ht="12" customHeight="1">
      <c r="A98" s="66">
        <v>87</v>
      </c>
      <c r="B98" s="65" t="s">
        <v>222</v>
      </c>
      <c r="C98" s="70" t="s">
        <v>231</v>
      </c>
      <c r="D98" s="114" t="s">
        <v>517</v>
      </c>
      <c r="E98" s="65" t="s">
        <v>216</v>
      </c>
      <c r="F98" s="65">
        <v>9</v>
      </c>
      <c r="G98" s="35" t="s">
        <v>514</v>
      </c>
      <c r="H98" s="46"/>
      <c r="I98" s="46"/>
      <c r="J98" s="46"/>
      <c r="K98" s="46"/>
      <c r="L98" s="46"/>
    </row>
    <row r="99" spans="1:12" s="79" customFormat="1" ht="12" customHeight="1">
      <c r="A99" s="32">
        <v>88</v>
      </c>
      <c r="B99" s="50" t="s">
        <v>507</v>
      </c>
      <c r="C99" s="50" t="s">
        <v>207</v>
      </c>
      <c r="D99" s="114" t="s">
        <v>520</v>
      </c>
      <c r="E99" s="50"/>
      <c r="F99" s="32">
        <v>9</v>
      </c>
      <c r="G99" s="35" t="s">
        <v>514</v>
      </c>
      <c r="H99" s="46"/>
      <c r="I99" s="46"/>
      <c r="J99" s="46"/>
      <c r="K99" s="46"/>
      <c r="L99" s="46"/>
    </row>
    <row r="100" spans="1:12" s="79" customFormat="1" ht="12" customHeight="1">
      <c r="A100" s="32">
        <v>89</v>
      </c>
      <c r="B100" s="65" t="s">
        <v>92</v>
      </c>
      <c r="C100" s="65" t="s">
        <v>95</v>
      </c>
      <c r="D100" s="114" t="s">
        <v>528</v>
      </c>
      <c r="E100" s="65" t="s">
        <v>94</v>
      </c>
      <c r="F100" s="66">
        <v>9</v>
      </c>
      <c r="G100" s="35" t="s">
        <v>514</v>
      </c>
      <c r="H100" s="45"/>
      <c r="I100" s="45"/>
      <c r="J100" s="45"/>
      <c r="K100" s="45"/>
      <c r="L100" s="45"/>
    </row>
    <row r="101" spans="1:12" s="79" customFormat="1" ht="12" customHeight="1">
      <c r="A101" s="66">
        <v>90</v>
      </c>
      <c r="B101" s="31" t="s">
        <v>417</v>
      </c>
      <c r="C101" s="31" t="s">
        <v>302</v>
      </c>
      <c r="D101" s="114"/>
      <c r="E101" s="31" t="s">
        <v>420</v>
      </c>
      <c r="F101" s="31">
        <v>9</v>
      </c>
      <c r="G101" s="35" t="s">
        <v>514</v>
      </c>
      <c r="H101" s="46"/>
      <c r="I101" s="46"/>
      <c r="J101" s="46"/>
      <c r="K101" s="46"/>
      <c r="L101" s="46"/>
    </row>
    <row r="102" spans="1:7" s="79" customFormat="1" ht="15">
      <c r="A102" s="66"/>
      <c r="B102" s="66"/>
      <c r="C102" s="66"/>
      <c r="D102" s="115"/>
      <c r="E102" s="66"/>
      <c r="F102" s="66"/>
      <c r="G102" s="80"/>
    </row>
    <row r="103" spans="1:7" s="79" customFormat="1" ht="15">
      <c r="A103" s="66"/>
      <c r="B103" s="66"/>
      <c r="C103" s="66"/>
      <c r="D103" s="115"/>
      <c r="E103" s="66"/>
      <c r="F103" s="66"/>
      <c r="G103" s="80"/>
    </row>
    <row r="104" spans="1:7" s="79" customFormat="1" ht="15">
      <c r="A104" s="66"/>
      <c r="B104" s="66"/>
      <c r="C104" s="66"/>
      <c r="D104" s="115"/>
      <c r="E104" s="66"/>
      <c r="F104" s="66"/>
      <c r="G104" s="80"/>
    </row>
    <row r="105" spans="1:7" s="79" customFormat="1" ht="15">
      <c r="A105" s="66"/>
      <c r="B105" s="66"/>
      <c r="C105" s="66"/>
      <c r="D105" s="115"/>
      <c r="E105" s="66"/>
      <c r="F105" s="66"/>
      <c r="G105" s="80"/>
    </row>
    <row r="106" spans="1:7" s="79" customFormat="1" ht="15">
      <c r="A106" s="66"/>
      <c r="B106" s="66"/>
      <c r="C106" s="66"/>
      <c r="D106" s="115"/>
      <c r="E106" s="66"/>
      <c r="F106" s="66"/>
      <c r="G106" s="80"/>
    </row>
    <row r="107" spans="1:7" s="79" customFormat="1" ht="15">
      <c r="A107" s="66"/>
      <c r="B107" s="66"/>
      <c r="C107" s="66"/>
      <c r="D107" s="115"/>
      <c r="E107" s="66"/>
      <c r="F107" s="66"/>
      <c r="G107" s="80"/>
    </row>
    <row r="108" spans="1:7" s="79" customFormat="1" ht="15">
      <c r="A108" s="66"/>
      <c r="B108" s="66"/>
      <c r="C108" s="66"/>
      <c r="D108" s="115"/>
      <c r="E108" s="66"/>
      <c r="F108" s="66"/>
      <c r="G108" s="80"/>
    </row>
    <row r="109" spans="1:7" s="79" customFormat="1" ht="15">
      <c r="A109" s="66"/>
      <c r="B109" s="66"/>
      <c r="C109" s="66"/>
      <c r="D109" s="115"/>
      <c r="E109" s="66"/>
      <c r="F109" s="66"/>
      <c r="G109" s="80"/>
    </row>
    <row r="110" spans="1:7" s="79" customFormat="1" ht="15">
      <c r="A110" s="66"/>
      <c r="B110" s="66"/>
      <c r="C110" s="66"/>
      <c r="D110" s="115"/>
      <c r="E110" s="66"/>
      <c r="F110" s="66"/>
      <c r="G110" s="80"/>
    </row>
    <row r="111" spans="1:7" s="79" customFormat="1" ht="15">
      <c r="A111" s="66"/>
      <c r="B111" s="66"/>
      <c r="C111" s="66"/>
      <c r="D111" s="115"/>
      <c r="E111" s="66"/>
      <c r="F111" s="66"/>
      <c r="G111" s="80"/>
    </row>
    <row r="112" spans="1:7" s="79" customFormat="1" ht="15">
      <c r="A112" s="66"/>
      <c r="B112" s="66"/>
      <c r="C112" s="66"/>
      <c r="D112" s="115"/>
      <c r="E112" s="66"/>
      <c r="F112" s="66"/>
      <c r="G112" s="80"/>
    </row>
    <row r="113" spans="1:7" s="39" customFormat="1" ht="13.5">
      <c r="A113" s="43"/>
      <c r="B113" s="43"/>
      <c r="C113" s="43"/>
      <c r="D113" s="116"/>
      <c r="E113" s="43"/>
      <c r="F113" s="43"/>
      <c r="G113" s="40"/>
    </row>
    <row r="114" spans="4:7" s="39" customFormat="1" ht="13.5">
      <c r="D114" s="117"/>
      <c r="G114" s="41"/>
    </row>
    <row r="115" spans="4:7" s="39" customFormat="1" ht="13.5">
      <c r="D115" s="117"/>
      <c r="G115" s="41"/>
    </row>
    <row r="116" spans="4:7" s="39" customFormat="1" ht="13.5">
      <c r="D116" s="117"/>
      <c r="G116" s="41"/>
    </row>
    <row r="117" spans="4:7" s="39" customFormat="1" ht="13.5">
      <c r="D117" s="117"/>
      <c r="G117" s="41"/>
    </row>
    <row r="118" spans="4:7" s="39" customFormat="1" ht="13.5">
      <c r="D118" s="117"/>
      <c r="G118" s="41"/>
    </row>
    <row r="119" spans="4:7" s="39" customFormat="1" ht="13.5">
      <c r="D119" s="117"/>
      <c r="G119" s="41"/>
    </row>
    <row r="120" spans="4:7" s="39" customFormat="1" ht="13.5">
      <c r="D120" s="117"/>
      <c r="G120" s="41"/>
    </row>
    <row r="121" spans="4:7" s="39" customFormat="1" ht="13.5">
      <c r="D121" s="117"/>
      <c r="G121" s="41"/>
    </row>
    <row r="122" spans="4:7" s="39" customFormat="1" ht="13.5">
      <c r="D122" s="117"/>
      <c r="G122" s="41"/>
    </row>
    <row r="123" spans="4:7" s="39" customFormat="1" ht="13.5">
      <c r="D123" s="117"/>
      <c r="G123" s="41"/>
    </row>
    <row r="124" spans="4:7" s="39" customFormat="1" ht="13.5">
      <c r="D124" s="117"/>
      <c r="G124" s="41"/>
    </row>
    <row r="125" spans="4:7" s="39" customFormat="1" ht="13.5">
      <c r="D125" s="117"/>
      <c r="G125" s="41"/>
    </row>
    <row r="126" spans="4:7" s="39" customFormat="1" ht="13.5">
      <c r="D126" s="117"/>
      <c r="G126" s="41"/>
    </row>
    <row r="127" spans="4:7" s="39" customFormat="1" ht="13.5">
      <c r="D127" s="117"/>
      <c r="G127" s="41"/>
    </row>
    <row r="128" spans="4:7" s="39" customFormat="1" ht="13.5">
      <c r="D128" s="117"/>
      <c r="G128" s="41"/>
    </row>
    <row r="129" spans="4:7" s="39" customFormat="1" ht="13.5">
      <c r="D129" s="117"/>
      <c r="G129" s="41"/>
    </row>
    <row r="130" spans="4:7" s="39" customFormat="1" ht="13.5">
      <c r="D130" s="117"/>
      <c r="G130" s="41"/>
    </row>
    <row r="131" spans="4:7" s="39" customFormat="1" ht="13.5">
      <c r="D131" s="117"/>
      <c r="G131" s="41"/>
    </row>
    <row r="132" spans="4:7" s="39" customFormat="1" ht="13.5">
      <c r="D132" s="117"/>
      <c r="G132" s="41"/>
    </row>
    <row r="133" spans="4:7" s="39" customFormat="1" ht="13.5">
      <c r="D133" s="117"/>
      <c r="G133" s="41"/>
    </row>
    <row r="134" spans="4:7" s="39" customFormat="1" ht="13.5">
      <c r="D134" s="117"/>
      <c r="G134" s="41"/>
    </row>
    <row r="135" spans="4:7" s="39" customFormat="1" ht="13.5">
      <c r="D135" s="117"/>
      <c r="G135" s="41"/>
    </row>
    <row r="136" spans="4:7" s="39" customFormat="1" ht="13.5">
      <c r="D136" s="117"/>
      <c r="G136" s="41"/>
    </row>
    <row r="137" spans="4:7" s="39" customFormat="1" ht="13.5">
      <c r="D137" s="117"/>
      <c r="G137" s="41"/>
    </row>
    <row r="138" spans="4:7" s="39" customFormat="1" ht="13.5">
      <c r="D138" s="117"/>
      <c r="G138" s="41"/>
    </row>
    <row r="139" spans="4:7" s="39" customFormat="1" ht="13.5">
      <c r="D139" s="117"/>
      <c r="G139" s="41"/>
    </row>
    <row r="140" spans="4:7" s="39" customFormat="1" ht="13.5">
      <c r="D140" s="117"/>
      <c r="G140" s="41"/>
    </row>
    <row r="141" spans="4:7" s="39" customFormat="1" ht="13.5">
      <c r="D141" s="117"/>
      <c r="G141" s="41"/>
    </row>
    <row r="142" spans="4:7" s="39" customFormat="1" ht="13.5">
      <c r="D142" s="117"/>
      <c r="G142" s="41"/>
    </row>
    <row r="143" spans="4:7" s="39" customFormat="1" ht="13.5">
      <c r="D143" s="117"/>
      <c r="G143" s="41"/>
    </row>
    <row r="144" spans="4:7" s="39" customFormat="1" ht="13.5">
      <c r="D144" s="117"/>
      <c r="G144" s="41"/>
    </row>
    <row r="145" spans="4:7" s="39" customFormat="1" ht="13.5">
      <c r="D145" s="117"/>
      <c r="G145" s="41"/>
    </row>
    <row r="146" spans="4:7" s="39" customFormat="1" ht="13.5">
      <c r="D146" s="117"/>
      <c r="G146" s="41"/>
    </row>
    <row r="147" spans="4:7" s="39" customFormat="1" ht="13.5">
      <c r="D147" s="117"/>
      <c r="G147" s="41"/>
    </row>
    <row r="148" spans="4:7" s="39" customFormat="1" ht="13.5">
      <c r="D148" s="117"/>
      <c r="G148" s="41"/>
    </row>
    <row r="149" spans="4:7" s="39" customFormat="1" ht="13.5">
      <c r="D149" s="117"/>
      <c r="G149" s="41"/>
    </row>
    <row r="150" spans="4:7" s="39" customFormat="1" ht="13.5">
      <c r="D150" s="117"/>
      <c r="G150" s="41"/>
    </row>
    <row r="151" spans="4:7" s="39" customFormat="1" ht="13.5">
      <c r="D151" s="117"/>
      <c r="G151" s="41"/>
    </row>
    <row r="152" spans="4:7" s="39" customFormat="1" ht="13.5">
      <c r="D152" s="117"/>
      <c r="G152" s="41"/>
    </row>
    <row r="153" spans="4:7" s="39" customFormat="1" ht="13.5">
      <c r="D153" s="117"/>
      <c r="G153" s="41"/>
    </row>
    <row r="154" spans="4:7" s="39" customFormat="1" ht="13.5">
      <c r="D154" s="117"/>
      <c r="G154" s="41"/>
    </row>
    <row r="155" spans="4:7" s="39" customFormat="1" ht="13.5">
      <c r="D155" s="117"/>
      <c r="G155" s="41"/>
    </row>
    <row r="156" spans="4:7" s="39" customFormat="1" ht="13.5">
      <c r="D156" s="117"/>
      <c r="G156" s="41"/>
    </row>
    <row r="157" spans="4:7" s="39" customFormat="1" ht="13.5">
      <c r="D157" s="117"/>
      <c r="G157" s="41"/>
    </row>
    <row r="158" spans="4:7" s="39" customFormat="1" ht="13.5">
      <c r="D158" s="117"/>
      <c r="G158" s="41"/>
    </row>
    <row r="159" spans="4:7" s="39" customFormat="1" ht="13.5">
      <c r="D159" s="117"/>
      <c r="G159" s="41"/>
    </row>
    <row r="160" spans="4:7" s="39" customFormat="1" ht="13.5">
      <c r="D160" s="117"/>
      <c r="G160" s="41"/>
    </row>
    <row r="161" spans="4:7" s="39" customFormat="1" ht="13.5">
      <c r="D161" s="117"/>
      <c r="G161" s="41"/>
    </row>
    <row r="162" spans="4:7" s="39" customFormat="1" ht="13.5">
      <c r="D162" s="117"/>
      <c r="G162" s="41"/>
    </row>
    <row r="163" spans="4:7" s="39" customFormat="1" ht="13.5">
      <c r="D163" s="117"/>
      <c r="G163" s="41"/>
    </row>
    <row r="164" spans="4:7" s="39" customFormat="1" ht="13.5">
      <c r="D164" s="117"/>
      <c r="G164" s="41"/>
    </row>
    <row r="165" spans="4:7" s="39" customFormat="1" ht="13.5">
      <c r="D165" s="117"/>
      <c r="G165" s="41"/>
    </row>
    <row r="166" spans="4:7" s="39" customFormat="1" ht="13.5">
      <c r="D166" s="117"/>
      <c r="G166" s="41"/>
    </row>
    <row r="167" spans="4:7" s="39" customFormat="1" ht="13.5">
      <c r="D167" s="117"/>
      <c r="G167" s="41"/>
    </row>
    <row r="168" spans="4:7" s="39" customFormat="1" ht="13.5">
      <c r="D168" s="117"/>
      <c r="G168" s="41"/>
    </row>
    <row r="169" spans="4:7" s="39" customFormat="1" ht="13.5">
      <c r="D169" s="117"/>
      <c r="G169" s="41"/>
    </row>
    <row r="170" spans="4:7" s="39" customFormat="1" ht="13.5">
      <c r="D170" s="117"/>
      <c r="G170" s="41"/>
    </row>
    <row r="171" spans="4:7" s="39" customFormat="1" ht="13.5">
      <c r="D171" s="117"/>
      <c r="G171" s="41"/>
    </row>
    <row r="172" spans="4:7" s="39" customFormat="1" ht="13.5">
      <c r="D172" s="117"/>
      <c r="G172" s="41"/>
    </row>
    <row r="173" spans="4:7" s="39" customFormat="1" ht="13.5">
      <c r="D173" s="117"/>
      <c r="G173" s="41"/>
    </row>
    <row r="174" spans="4:7" s="39" customFormat="1" ht="13.5">
      <c r="D174" s="117"/>
      <c r="G174" s="41"/>
    </row>
    <row r="175" spans="4:7" s="39" customFormat="1" ht="13.5">
      <c r="D175" s="117"/>
      <c r="G175" s="41"/>
    </row>
    <row r="176" spans="4:7" s="39" customFormat="1" ht="13.5">
      <c r="D176" s="117"/>
      <c r="G176" s="41"/>
    </row>
    <row r="177" spans="4:7" s="39" customFormat="1" ht="13.5">
      <c r="D177" s="117"/>
      <c r="G177" s="41"/>
    </row>
    <row r="178" spans="4:7" s="39" customFormat="1" ht="13.5">
      <c r="D178" s="117"/>
      <c r="G178" s="41"/>
    </row>
    <row r="179" spans="4:7" s="39" customFormat="1" ht="13.5">
      <c r="D179" s="117"/>
      <c r="G179" s="41"/>
    </row>
    <row r="180" spans="4:7" s="39" customFormat="1" ht="13.5">
      <c r="D180" s="117"/>
      <c r="G180" s="41"/>
    </row>
    <row r="181" spans="4:7" s="39" customFormat="1" ht="13.5">
      <c r="D181" s="117"/>
      <c r="G181" s="41"/>
    </row>
    <row r="182" spans="4:7" s="39" customFormat="1" ht="13.5">
      <c r="D182" s="117"/>
      <c r="G182" s="41"/>
    </row>
    <row r="183" spans="4:7" s="39" customFormat="1" ht="13.5">
      <c r="D183" s="117"/>
      <c r="G183" s="41"/>
    </row>
    <row r="184" spans="4:7" s="39" customFormat="1" ht="13.5">
      <c r="D184" s="117"/>
      <c r="G184" s="41"/>
    </row>
    <row r="185" spans="4:7" s="39" customFormat="1" ht="13.5">
      <c r="D185" s="117"/>
      <c r="G185" s="41"/>
    </row>
    <row r="186" spans="4:7" s="39" customFormat="1" ht="13.5">
      <c r="D186" s="117"/>
      <c r="G186" s="41"/>
    </row>
    <row r="187" spans="4:7" s="39" customFormat="1" ht="13.5">
      <c r="D187" s="117"/>
      <c r="G187" s="41"/>
    </row>
    <row r="188" spans="4:7" s="39" customFormat="1" ht="13.5">
      <c r="D188" s="117"/>
      <c r="G188" s="41"/>
    </row>
    <row r="189" spans="4:7" s="39" customFormat="1" ht="13.5">
      <c r="D189" s="117"/>
      <c r="G189" s="41"/>
    </row>
    <row r="190" spans="4:7" s="39" customFormat="1" ht="13.5">
      <c r="D190" s="117"/>
      <c r="G190" s="41"/>
    </row>
    <row r="191" spans="4:7" s="39" customFormat="1" ht="13.5">
      <c r="D191" s="117"/>
      <c r="G191" s="41"/>
    </row>
    <row r="192" spans="4:7" s="39" customFormat="1" ht="13.5">
      <c r="D192" s="117"/>
      <c r="G192" s="41"/>
    </row>
    <row r="193" spans="4:7" s="39" customFormat="1" ht="13.5">
      <c r="D193" s="117"/>
      <c r="G193" s="41"/>
    </row>
    <row r="194" spans="4:7" s="39" customFormat="1" ht="13.5">
      <c r="D194" s="117"/>
      <c r="G194" s="41"/>
    </row>
    <row r="195" spans="4:7" s="39" customFormat="1" ht="13.5">
      <c r="D195" s="117"/>
      <c r="G195" s="41"/>
    </row>
    <row r="196" spans="4:7" s="39" customFormat="1" ht="13.5">
      <c r="D196" s="117"/>
      <c r="G196" s="41"/>
    </row>
    <row r="197" spans="4:7" s="39" customFormat="1" ht="13.5">
      <c r="D197" s="117"/>
      <c r="G197" s="41"/>
    </row>
    <row r="198" spans="4:7" s="39" customFormat="1" ht="13.5">
      <c r="D198" s="117"/>
      <c r="G198" s="41"/>
    </row>
    <row r="199" spans="4:7" s="39" customFormat="1" ht="13.5">
      <c r="D199" s="117"/>
      <c r="G199" s="41"/>
    </row>
    <row r="200" spans="4:7" s="39" customFormat="1" ht="13.5">
      <c r="D200" s="117"/>
      <c r="G200" s="41"/>
    </row>
    <row r="201" spans="4:7" s="39" customFormat="1" ht="13.5">
      <c r="D201" s="117"/>
      <c r="G201" s="41"/>
    </row>
    <row r="202" spans="4:7" s="39" customFormat="1" ht="13.5">
      <c r="D202" s="117"/>
      <c r="G202" s="41"/>
    </row>
    <row r="203" spans="4:7" s="39" customFormat="1" ht="13.5">
      <c r="D203" s="117"/>
      <c r="G203" s="41"/>
    </row>
    <row r="204" spans="4:7" s="39" customFormat="1" ht="13.5">
      <c r="D204" s="117"/>
      <c r="G204" s="41"/>
    </row>
    <row r="205" spans="4:7" s="39" customFormat="1" ht="13.5">
      <c r="D205" s="117"/>
      <c r="G205" s="41"/>
    </row>
    <row r="206" spans="4:7" s="39" customFormat="1" ht="13.5">
      <c r="D206" s="117"/>
      <c r="G206" s="41"/>
    </row>
    <row r="207" spans="4:7" s="39" customFormat="1" ht="13.5">
      <c r="D207" s="117"/>
      <c r="G207" s="41"/>
    </row>
    <row r="208" spans="4:7" s="39" customFormat="1" ht="13.5">
      <c r="D208" s="117"/>
      <c r="G208" s="41"/>
    </row>
    <row r="209" spans="4:7" s="39" customFormat="1" ht="13.5">
      <c r="D209" s="117"/>
      <c r="G209" s="41"/>
    </row>
    <row r="210" spans="4:7" s="39" customFormat="1" ht="13.5">
      <c r="D210" s="117"/>
      <c r="G210" s="41"/>
    </row>
    <row r="211" spans="4:7" s="39" customFormat="1" ht="13.5">
      <c r="D211" s="117"/>
      <c r="G211" s="41"/>
    </row>
    <row r="212" spans="4:7" s="39" customFormat="1" ht="13.5">
      <c r="D212" s="117"/>
      <c r="G212" s="41"/>
    </row>
    <row r="213" spans="4:7" s="39" customFormat="1" ht="13.5">
      <c r="D213" s="117"/>
      <c r="G213" s="41"/>
    </row>
    <row r="214" spans="4:7" s="39" customFormat="1" ht="13.5">
      <c r="D214" s="117"/>
      <c r="G214" s="41"/>
    </row>
    <row r="215" spans="4:7" s="39" customFormat="1" ht="13.5">
      <c r="D215" s="117"/>
      <c r="G215" s="41"/>
    </row>
    <row r="216" spans="4:7" s="39" customFormat="1" ht="13.5">
      <c r="D216" s="117"/>
      <c r="G216" s="41"/>
    </row>
    <row r="217" spans="4:7" s="39" customFormat="1" ht="13.5">
      <c r="D217" s="117"/>
      <c r="G217" s="41"/>
    </row>
    <row r="218" spans="4:7" s="39" customFormat="1" ht="13.5">
      <c r="D218" s="117"/>
      <c r="G218" s="41"/>
    </row>
    <row r="219" spans="4:7" s="39" customFormat="1" ht="13.5">
      <c r="D219" s="117"/>
      <c r="G219" s="41"/>
    </row>
    <row r="220" spans="4:7" s="39" customFormat="1" ht="13.5">
      <c r="D220" s="117"/>
      <c r="G220" s="41"/>
    </row>
    <row r="221" spans="4:7" s="39" customFormat="1" ht="13.5">
      <c r="D221" s="117"/>
      <c r="G221" s="41"/>
    </row>
    <row r="222" spans="4:7" s="39" customFormat="1" ht="13.5">
      <c r="D222" s="117"/>
      <c r="G222" s="41"/>
    </row>
    <row r="223" spans="4:7" s="39" customFormat="1" ht="13.5">
      <c r="D223" s="117"/>
      <c r="G223" s="41"/>
    </row>
    <row r="224" spans="4:7" s="39" customFormat="1" ht="13.5">
      <c r="D224" s="117"/>
      <c r="G224" s="41"/>
    </row>
    <row r="225" spans="4:7" s="39" customFormat="1" ht="13.5">
      <c r="D225" s="117"/>
      <c r="G225" s="41"/>
    </row>
    <row r="226" spans="4:7" s="39" customFormat="1" ht="13.5">
      <c r="D226" s="117"/>
      <c r="G226" s="41"/>
    </row>
    <row r="227" spans="4:7" s="39" customFormat="1" ht="13.5">
      <c r="D227" s="117"/>
      <c r="G227" s="41"/>
    </row>
    <row r="228" spans="4:7" s="39" customFormat="1" ht="13.5">
      <c r="D228" s="117"/>
      <c r="G228" s="41"/>
    </row>
    <row r="229" spans="4:7" s="39" customFormat="1" ht="13.5">
      <c r="D229" s="117"/>
      <c r="G229" s="41"/>
    </row>
    <row r="230" spans="4:7" s="39" customFormat="1" ht="13.5">
      <c r="D230" s="117"/>
      <c r="G230" s="41"/>
    </row>
    <row r="231" spans="4:7" s="39" customFormat="1" ht="13.5">
      <c r="D231" s="117"/>
      <c r="G231" s="41"/>
    </row>
    <row r="232" spans="4:7" s="39" customFormat="1" ht="13.5">
      <c r="D232" s="117"/>
      <c r="G232" s="41"/>
    </row>
    <row r="233" spans="4:7" s="39" customFormat="1" ht="13.5">
      <c r="D233" s="117"/>
      <c r="G233" s="41"/>
    </row>
    <row r="234" spans="4:7" s="39" customFormat="1" ht="13.5">
      <c r="D234" s="117"/>
      <c r="G234" s="41"/>
    </row>
    <row r="235" spans="4:7" s="39" customFormat="1" ht="13.5">
      <c r="D235" s="117"/>
      <c r="G235" s="41"/>
    </row>
    <row r="236" spans="4:7" s="39" customFormat="1" ht="13.5">
      <c r="D236" s="117"/>
      <c r="G236" s="41"/>
    </row>
    <row r="237" spans="4:7" s="39" customFormat="1" ht="13.5">
      <c r="D237" s="117"/>
      <c r="G237" s="41"/>
    </row>
    <row r="238" spans="4:7" s="39" customFormat="1" ht="13.5">
      <c r="D238" s="117"/>
      <c r="G238" s="41"/>
    </row>
    <row r="239" spans="4:7" s="39" customFormat="1" ht="13.5">
      <c r="D239" s="117"/>
      <c r="G239" s="41"/>
    </row>
    <row r="240" spans="4:7" s="39" customFormat="1" ht="13.5">
      <c r="D240" s="117"/>
      <c r="G240" s="41"/>
    </row>
    <row r="241" spans="4:7" s="39" customFormat="1" ht="13.5">
      <c r="D241" s="117"/>
      <c r="G241" s="41"/>
    </row>
    <row r="242" spans="4:7" s="39" customFormat="1" ht="13.5">
      <c r="D242" s="117"/>
      <c r="G242" s="41"/>
    </row>
    <row r="243" spans="4:7" s="39" customFormat="1" ht="13.5">
      <c r="D243" s="117"/>
      <c r="G243" s="41"/>
    </row>
    <row r="244" spans="4:7" s="39" customFormat="1" ht="13.5">
      <c r="D244" s="117"/>
      <c r="G244" s="41"/>
    </row>
    <row r="245" spans="4:7" s="39" customFormat="1" ht="13.5">
      <c r="D245" s="117"/>
      <c r="G245" s="41"/>
    </row>
    <row r="246" spans="4:7" s="39" customFormat="1" ht="13.5">
      <c r="D246" s="117"/>
      <c r="G246" s="41"/>
    </row>
    <row r="247" spans="4:7" s="39" customFormat="1" ht="13.5">
      <c r="D247" s="117"/>
      <c r="G247" s="41"/>
    </row>
    <row r="248" spans="4:7" s="39" customFormat="1" ht="13.5">
      <c r="D248" s="117"/>
      <c r="G248" s="41"/>
    </row>
    <row r="249" spans="4:7" s="39" customFormat="1" ht="13.5">
      <c r="D249" s="117"/>
      <c r="G249" s="41"/>
    </row>
    <row r="250" spans="4:7" s="39" customFormat="1" ht="13.5">
      <c r="D250" s="117"/>
      <c r="G250" s="41"/>
    </row>
    <row r="251" spans="4:7" s="39" customFormat="1" ht="13.5">
      <c r="D251" s="117"/>
      <c r="G251" s="41"/>
    </row>
    <row r="252" spans="4:7" s="39" customFormat="1" ht="13.5">
      <c r="D252" s="117"/>
      <c r="G252" s="41"/>
    </row>
    <row r="253" spans="4:7" s="39" customFormat="1" ht="13.5">
      <c r="D253" s="117"/>
      <c r="G253" s="41"/>
    </row>
    <row r="254" spans="4:7" s="39" customFormat="1" ht="13.5">
      <c r="D254" s="117"/>
      <c r="G254" s="41"/>
    </row>
    <row r="255" spans="4:7" s="39" customFormat="1" ht="13.5">
      <c r="D255" s="117"/>
      <c r="G255" s="41"/>
    </row>
    <row r="256" spans="4:7" s="39" customFormat="1" ht="13.5">
      <c r="D256" s="117"/>
      <c r="G256" s="41"/>
    </row>
    <row r="257" spans="4:7" s="39" customFormat="1" ht="13.5">
      <c r="D257" s="117"/>
      <c r="G257" s="41"/>
    </row>
    <row r="258" spans="4:7" s="39" customFormat="1" ht="13.5">
      <c r="D258" s="117"/>
      <c r="G258" s="41"/>
    </row>
    <row r="259" spans="4:7" s="39" customFormat="1" ht="13.5">
      <c r="D259" s="117"/>
      <c r="G259" s="41"/>
    </row>
    <row r="260" spans="4:7" s="39" customFormat="1" ht="13.5">
      <c r="D260" s="117"/>
      <c r="G260" s="41"/>
    </row>
    <row r="261" spans="4:7" s="39" customFormat="1" ht="13.5">
      <c r="D261" s="117"/>
      <c r="G261" s="41"/>
    </row>
    <row r="262" spans="4:7" s="39" customFormat="1" ht="13.5">
      <c r="D262" s="117"/>
      <c r="G262" s="41"/>
    </row>
    <row r="263" spans="4:7" s="39" customFormat="1" ht="13.5">
      <c r="D263" s="117"/>
      <c r="G263" s="41"/>
    </row>
    <row r="264" spans="4:7" s="39" customFormat="1" ht="13.5">
      <c r="D264" s="117"/>
      <c r="G264" s="41"/>
    </row>
    <row r="265" spans="4:7" s="39" customFormat="1" ht="13.5">
      <c r="D265" s="117"/>
      <c r="G265" s="41"/>
    </row>
    <row r="266" spans="4:7" s="39" customFormat="1" ht="13.5">
      <c r="D266" s="117"/>
      <c r="G266" s="41"/>
    </row>
    <row r="267" spans="4:7" s="39" customFormat="1" ht="13.5">
      <c r="D267" s="117"/>
      <c r="G267" s="41"/>
    </row>
    <row r="268" spans="4:7" s="39" customFormat="1" ht="13.5">
      <c r="D268" s="117"/>
      <c r="G268" s="41"/>
    </row>
    <row r="269" spans="4:7" s="39" customFormat="1" ht="13.5">
      <c r="D269" s="117"/>
      <c r="G269" s="41"/>
    </row>
    <row r="270" spans="4:7" s="39" customFormat="1" ht="13.5">
      <c r="D270" s="117"/>
      <c r="G270" s="41"/>
    </row>
    <row r="271" spans="4:7" s="39" customFormat="1" ht="13.5">
      <c r="D271" s="117"/>
      <c r="G271" s="41"/>
    </row>
    <row r="272" spans="4:7" s="39" customFormat="1" ht="13.5">
      <c r="D272" s="117"/>
      <c r="G272" s="41"/>
    </row>
    <row r="273" spans="4:7" s="39" customFormat="1" ht="13.5">
      <c r="D273" s="117"/>
      <c r="G273" s="41"/>
    </row>
    <row r="274" spans="4:7" s="39" customFormat="1" ht="13.5">
      <c r="D274" s="117"/>
      <c r="G274" s="41"/>
    </row>
    <row r="275" spans="4:7" s="39" customFormat="1" ht="13.5">
      <c r="D275" s="117"/>
      <c r="G275" s="41"/>
    </row>
    <row r="276" spans="4:7" s="39" customFormat="1" ht="13.5">
      <c r="D276" s="117"/>
      <c r="G276" s="41"/>
    </row>
    <row r="277" spans="4:7" s="39" customFormat="1" ht="13.5">
      <c r="D277" s="117"/>
      <c r="G277" s="41"/>
    </row>
    <row r="278" spans="4:7" s="39" customFormat="1" ht="13.5">
      <c r="D278" s="117"/>
      <c r="G278" s="41"/>
    </row>
    <row r="279" spans="4:7" s="39" customFormat="1" ht="13.5">
      <c r="D279" s="117"/>
      <c r="G279" s="41"/>
    </row>
    <row r="280" spans="4:7" s="39" customFormat="1" ht="13.5">
      <c r="D280" s="117"/>
      <c r="G280" s="41"/>
    </row>
    <row r="281" spans="4:7" s="39" customFormat="1" ht="13.5">
      <c r="D281" s="117"/>
      <c r="G281" s="41"/>
    </row>
    <row r="282" spans="4:7" s="39" customFormat="1" ht="13.5">
      <c r="D282" s="117"/>
      <c r="G282" s="41"/>
    </row>
    <row r="283" spans="4:7" s="39" customFormat="1" ht="13.5">
      <c r="D283" s="117"/>
      <c r="G283" s="41"/>
    </row>
    <row r="284" spans="4:7" s="39" customFormat="1" ht="13.5">
      <c r="D284" s="117"/>
      <c r="G284" s="41"/>
    </row>
    <row r="285" spans="4:7" s="39" customFormat="1" ht="13.5">
      <c r="D285" s="117"/>
      <c r="G285" s="41"/>
    </row>
    <row r="286" spans="4:7" s="39" customFormat="1" ht="13.5">
      <c r="D286" s="117"/>
      <c r="G286" s="41"/>
    </row>
    <row r="287" spans="4:7" s="39" customFormat="1" ht="13.5">
      <c r="D287" s="117"/>
      <c r="G287" s="41"/>
    </row>
    <row r="288" spans="4:7" s="39" customFormat="1" ht="13.5">
      <c r="D288" s="117"/>
      <c r="G288" s="41"/>
    </row>
    <row r="289" spans="4:7" s="39" customFormat="1" ht="13.5">
      <c r="D289" s="117"/>
      <c r="G289" s="41"/>
    </row>
    <row r="290" spans="4:7" s="39" customFormat="1" ht="13.5">
      <c r="D290" s="117"/>
      <c r="G290" s="41"/>
    </row>
    <row r="291" spans="4:7" s="39" customFormat="1" ht="13.5">
      <c r="D291" s="117"/>
      <c r="G291" s="41"/>
    </row>
    <row r="292" spans="4:7" s="39" customFormat="1" ht="13.5">
      <c r="D292" s="117"/>
      <c r="G292" s="41"/>
    </row>
    <row r="293" spans="4:7" s="39" customFormat="1" ht="13.5">
      <c r="D293" s="117"/>
      <c r="G293" s="41"/>
    </row>
    <row r="294" spans="4:7" s="39" customFormat="1" ht="13.5">
      <c r="D294" s="117"/>
      <c r="G294" s="41"/>
    </row>
    <row r="295" spans="4:7" s="39" customFormat="1" ht="13.5">
      <c r="D295" s="117"/>
      <c r="G295" s="41"/>
    </row>
    <row r="296" spans="4:7" s="39" customFormat="1" ht="13.5">
      <c r="D296" s="117"/>
      <c r="G296" s="41"/>
    </row>
    <row r="297" spans="4:7" s="39" customFormat="1" ht="13.5">
      <c r="D297" s="117"/>
      <c r="G297" s="41"/>
    </row>
    <row r="298" spans="4:7" s="39" customFormat="1" ht="13.5">
      <c r="D298" s="117"/>
      <c r="G298" s="41"/>
    </row>
    <row r="299" spans="4:7" s="39" customFormat="1" ht="13.5">
      <c r="D299" s="117"/>
      <c r="G299" s="41"/>
    </row>
    <row r="300" spans="4:7" s="39" customFormat="1" ht="13.5">
      <c r="D300" s="117"/>
      <c r="G300" s="41"/>
    </row>
    <row r="301" spans="4:7" s="39" customFormat="1" ht="13.5">
      <c r="D301" s="117"/>
      <c r="G301" s="41"/>
    </row>
    <row r="302" spans="4:7" s="39" customFormat="1" ht="13.5">
      <c r="D302" s="117"/>
      <c r="G302" s="41"/>
    </row>
    <row r="303" spans="4:7" s="39" customFormat="1" ht="13.5">
      <c r="D303" s="117"/>
      <c r="G303" s="41"/>
    </row>
    <row r="304" spans="4:7" s="39" customFormat="1" ht="13.5">
      <c r="D304" s="117"/>
      <c r="G304" s="41"/>
    </row>
    <row r="305" spans="4:7" s="39" customFormat="1" ht="13.5">
      <c r="D305" s="117"/>
      <c r="G305" s="41"/>
    </row>
    <row r="306" spans="4:7" s="39" customFormat="1" ht="13.5">
      <c r="D306" s="117"/>
      <c r="G306" s="41"/>
    </row>
    <row r="307" spans="4:7" s="39" customFormat="1" ht="13.5">
      <c r="D307" s="117"/>
      <c r="G307" s="41"/>
    </row>
    <row r="308" spans="4:7" s="39" customFormat="1" ht="13.5">
      <c r="D308" s="117"/>
      <c r="G308" s="41"/>
    </row>
    <row r="309" spans="4:7" s="39" customFormat="1" ht="13.5">
      <c r="D309" s="117"/>
      <c r="G309" s="41"/>
    </row>
    <row r="310" spans="4:7" s="39" customFormat="1" ht="13.5">
      <c r="D310" s="117"/>
      <c r="G310" s="41"/>
    </row>
    <row r="311" spans="4:7" s="39" customFormat="1" ht="13.5">
      <c r="D311" s="117"/>
      <c r="G311" s="41"/>
    </row>
    <row r="312" spans="4:7" s="39" customFormat="1" ht="13.5">
      <c r="D312" s="117"/>
      <c r="G312" s="41"/>
    </row>
    <row r="313" spans="4:7" s="39" customFormat="1" ht="13.5">
      <c r="D313" s="117"/>
      <c r="G313" s="41"/>
    </row>
    <row r="314" spans="4:7" s="39" customFormat="1" ht="13.5">
      <c r="D314" s="117"/>
      <c r="G314" s="41"/>
    </row>
    <row r="315" spans="4:7" s="39" customFormat="1" ht="13.5">
      <c r="D315" s="117"/>
      <c r="G315" s="41"/>
    </row>
    <row r="316" spans="4:7" s="39" customFormat="1" ht="13.5">
      <c r="D316" s="117"/>
      <c r="G316" s="41"/>
    </row>
    <row r="317" spans="4:7" s="39" customFormat="1" ht="13.5">
      <c r="D317" s="117"/>
      <c r="G317" s="41"/>
    </row>
    <row r="318" spans="4:7" s="39" customFormat="1" ht="13.5">
      <c r="D318" s="117"/>
      <c r="G318" s="41"/>
    </row>
    <row r="319" spans="4:7" s="39" customFormat="1" ht="13.5">
      <c r="D319" s="117"/>
      <c r="G319" s="41"/>
    </row>
    <row r="320" spans="4:7" s="39" customFormat="1" ht="13.5">
      <c r="D320" s="117"/>
      <c r="G320" s="41"/>
    </row>
    <row r="321" spans="4:7" s="39" customFormat="1" ht="13.5">
      <c r="D321" s="117"/>
      <c r="G321" s="41"/>
    </row>
    <row r="322" spans="4:7" s="39" customFormat="1" ht="13.5">
      <c r="D322" s="117"/>
      <c r="G322" s="41"/>
    </row>
    <row r="323" spans="4:7" s="39" customFormat="1" ht="13.5">
      <c r="D323" s="117"/>
      <c r="G323" s="41"/>
    </row>
    <row r="324" spans="4:7" s="39" customFormat="1" ht="13.5">
      <c r="D324" s="117"/>
      <c r="G324" s="41"/>
    </row>
    <row r="325" spans="4:7" s="39" customFormat="1" ht="13.5">
      <c r="D325" s="117"/>
      <c r="G325" s="41"/>
    </row>
    <row r="326" spans="4:7" s="39" customFormat="1" ht="13.5">
      <c r="D326" s="117"/>
      <c r="G326" s="41"/>
    </row>
    <row r="327" spans="4:7" s="39" customFormat="1" ht="13.5">
      <c r="D327" s="117"/>
      <c r="G327" s="41"/>
    </row>
    <row r="328" spans="4:7" s="39" customFormat="1" ht="13.5">
      <c r="D328" s="117"/>
      <c r="G328" s="41"/>
    </row>
    <row r="329" spans="4:7" s="39" customFormat="1" ht="13.5">
      <c r="D329" s="117"/>
      <c r="G329" s="41"/>
    </row>
    <row r="330" spans="4:7" s="39" customFormat="1" ht="13.5">
      <c r="D330" s="117"/>
      <c r="G330" s="41"/>
    </row>
    <row r="331" spans="4:7" s="39" customFormat="1" ht="13.5">
      <c r="D331" s="117"/>
      <c r="G331" s="41"/>
    </row>
    <row r="332" spans="4:7" s="39" customFormat="1" ht="13.5">
      <c r="D332" s="117"/>
      <c r="G332" s="41"/>
    </row>
    <row r="333" spans="4:7" s="39" customFormat="1" ht="13.5">
      <c r="D333" s="117"/>
      <c r="G333" s="41"/>
    </row>
    <row r="334" spans="4:7" s="39" customFormat="1" ht="13.5">
      <c r="D334" s="117"/>
      <c r="G334" s="41"/>
    </row>
    <row r="335" spans="4:7" s="39" customFormat="1" ht="13.5">
      <c r="D335" s="117"/>
      <c r="G335" s="41"/>
    </row>
    <row r="336" spans="4:7" s="39" customFormat="1" ht="13.5">
      <c r="D336" s="117"/>
      <c r="G336" s="41"/>
    </row>
    <row r="337" spans="4:7" s="39" customFormat="1" ht="13.5">
      <c r="D337" s="117"/>
      <c r="G337" s="41"/>
    </row>
    <row r="338" spans="4:7" s="39" customFormat="1" ht="13.5">
      <c r="D338" s="117"/>
      <c r="G338" s="41"/>
    </row>
    <row r="339" spans="4:7" s="39" customFormat="1" ht="13.5">
      <c r="D339" s="117"/>
      <c r="G339" s="41"/>
    </row>
    <row r="340" spans="4:7" s="39" customFormat="1" ht="13.5">
      <c r="D340" s="117"/>
      <c r="G340" s="41"/>
    </row>
    <row r="341" spans="4:7" s="39" customFormat="1" ht="13.5">
      <c r="D341" s="117"/>
      <c r="G341" s="41"/>
    </row>
    <row r="342" spans="4:7" s="39" customFormat="1" ht="13.5">
      <c r="D342" s="117"/>
      <c r="G342" s="41"/>
    </row>
    <row r="343" spans="4:7" s="39" customFormat="1" ht="13.5">
      <c r="D343" s="117"/>
      <c r="G343" s="41"/>
    </row>
    <row r="344" spans="4:7" s="39" customFormat="1" ht="13.5">
      <c r="D344" s="117"/>
      <c r="G344" s="41"/>
    </row>
    <row r="345" spans="4:7" s="39" customFormat="1" ht="13.5">
      <c r="D345" s="117"/>
      <c r="G345" s="41"/>
    </row>
    <row r="346" spans="4:7" s="39" customFormat="1" ht="13.5">
      <c r="D346" s="117"/>
      <c r="G346" s="41"/>
    </row>
    <row r="347" spans="4:7" s="39" customFormat="1" ht="13.5">
      <c r="D347" s="117"/>
      <c r="G347" s="41"/>
    </row>
    <row r="348" spans="4:7" s="39" customFormat="1" ht="13.5">
      <c r="D348" s="117"/>
      <c r="G348" s="41"/>
    </row>
    <row r="349" spans="4:7" s="39" customFormat="1" ht="13.5">
      <c r="D349" s="117"/>
      <c r="G349" s="41"/>
    </row>
    <row r="350" spans="4:7" s="39" customFormat="1" ht="13.5">
      <c r="D350" s="117"/>
      <c r="G350" s="41"/>
    </row>
    <row r="351" spans="4:7" s="39" customFormat="1" ht="13.5">
      <c r="D351" s="117"/>
      <c r="G351" s="41"/>
    </row>
    <row r="352" spans="4:7" s="39" customFormat="1" ht="13.5">
      <c r="D352" s="117"/>
      <c r="G352" s="41"/>
    </row>
    <row r="353" spans="4:7" s="39" customFormat="1" ht="13.5">
      <c r="D353" s="117"/>
      <c r="G353" s="41"/>
    </row>
    <row r="354" spans="4:7" s="39" customFormat="1" ht="13.5">
      <c r="D354" s="117"/>
      <c r="G354" s="41"/>
    </row>
    <row r="355" spans="4:7" s="39" customFormat="1" ht="13.5">
      <c r="D355" s="117"/>
      <c r="G355" s="41"/>
    </row>
  </sheetData>
  <sheetProtection/>
  <autoFilter ref="A11:L97"/>
  <mergeCells count="8">
    <mergeCell ref="C9:F9"/>
    <mergeCell ref="A6:B6"/>
    <mergeCell ref="A7:B7"/>
    <mergeCell ref="E1:F1"/>
    <mergeCell ref="B2:F2"/>
    <mergeCell ref="A3:B3"/>
    <mergeCell ref="A4:B4"/>
    <mergeCell ref="A5:B5"/>
  </mergeCells>
  <dataValidations count="3">
    <dataValidation operator="equal" allowBlank="1" showInputMessage="1" showErrorMessage="1" sqref="F12:F83 E12:E13 E15">
      <formula1>0</formula1>
    </dataValidation>
    <dataValidation allowBlank="1" showInputMessage="1" showErrorMessage="1" sqref="C9:C10 A3:A7 C3:C7 A9 D3 D5:D7 B11:D11"/>
    <dataValidation operator="equal" allowBlank="1" showErrorMessage="1" sqref="C13 C15 C12:D12">
      <formula1>0</formula1>
    </dataValidation>
  </dataValidations>
  <printOptions/>
  <pageMargins left="0.75" right="0.75" top="1" bottom="1" header="0.5" footer="0.5"/>
  <pageSetup fitToHeight="1" fitToWidth="1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zoomScale="73" zoomScaleNormal="73" zoomScalePageLayoutView="0" workbookViewId="0" topLeftCell="A1">
      <selection activeCell="E5" sqref="E5"/>
    </sheetView>
  </sheetViews>
  <sheetFormatPr defaultColWidth="9.125" defaultRowHeight="12.75"/>
  <cols>
    <col min="1" max="1" width="6.25390625" style="27" bestFit="1" customWidth="1"/>
    <col min="2" max="2" width="39.875" style="119" customWidth="1"/>
    <col min="3" max="3" width="19.625" style="119" customWidth="1"/>
    <col min="4" max="4" width="11.50390625" style="138" customWidth="1"/>
    <col min="5" max="5" width="45.125" style="119" customWidth="1"/>
    <col min="6" max="6" width="5.50390625" style="136" customWidth="1"/>
    <col min="7" max="7" width="11.50390625" style="119" customWidth="1"/>
    <col min="8" max="16384" width="9.125" style="27" customWidth="1"/>
  </cols>
  <sheetData>
    <row r="1" spans="1:7" ht="15">
      <c r="A1" s="28"/>
      <c r="E1" s="169"/>
      <c r="F1" s="169"/>
      <c r="G1" s="169"/>
    </row>
    <row r="2" spans="1:7" ht="33.75" customHeight="1">
      <c r="A2" s="28"/>
      <c r="B2" s="170" t="s">
        <v>543</v>
      </c>
      <c r="C2" s="169"/>
      <c r="D2" s="169"/>
      <c r="E2" s="169"/>
      <c r="F2" s="169"/>
      <c r="G2" s="169"/>
    </row>
    <row r="3" spans="1:6" ht="30.75" customHeight="1">
      <c r="A3" s="173" t="s">
        <v>0</v>
      </c>
      <c r="B3" s="174"/>
      <c r="C3" s="120"/>
      <c r="D3" s="139"/>
      <c r="F3" s="122"/>
    </row>
    <row r="4" spans="1:6" ht="16.5" customHeight="1">
      <c r="A4" s="173" t="s">
        <v>9</v>
      </c>
      <c r="B4" s="174"/>
      <c r="C4" s="137"/>
      <c r="D4" s="140"/>
      <c r="F4" s="122"/>
    </row>
    <row r="5" spans="1:6" ht="15">
      <c r="A5" s="173" t="s">
        <v>1</v>
      </c>
      <c r="B5" s="174"/>
      <c r="C5" s="121" t="s">
        <v>545</v>
      </c>
      <c r="D5" s="139"/>
      <c r="F5" s="122"/>
    </row>
    <row r="6" spans="1:6" ht="15">
      <c r="A6" s="173" t="s">
        <v>4</v>
      </c>
      <c r="B6" s="174"/>
      <c r="C6" s="121"/>
      <c r="D6" s="139"/>
      <c r="F6" s="122"/>
    </row>
    <row r="7" spans="1:6" ht="15">
      <c r="A7" s="173" t="s">
        <v>6</v>
      </c>
      <c r="B7" s="174"/>
      <c r="C7" s="123"/>
      <c r="D7" s="139"/>
      <c r="F7" s="122"/>
    </row>
    <row r="8" spans="1:6" ht="15">
      <c r="A8" s="28"/>
      <c r="F8" s="122"/>
    </row>
    <row r="9" spans="1:7" ht="12.75" customHeight="1">
      <c r="A9" s="29"/>
      <c r="B9" s="124"/>
      <c r="C9" s="171" t="s">
        <v>2</v>
      </c>
      <c r="D9" s="172"/>
      <c r="E9" s="172"/>
      <c r="F9" s="172"/>
      <c r="G9" s="172"/>
    </row>
    <row r="10" spans="1:7" ht="12.75" customHeight="1">
      <c r="A10" s="1"/>
      <c r="B10" s="125"/>
      <c r="C10" s="126"/>
      <c r="D10" s="141"/>
      <c r="E10" s="127"/>
      <c r="F10" s="128"/>
      <c r="G10" s="124"/>
    </row>
    <row r="11" spans="1:7" ht="120" customHeight="1">
      <c r="A11" s="44" t="s">
        <v>5</v>
      </c>
      <c r="B11" s="129" t="s">
        <v>7</v>
      </c>
      <c r="C11" s="129" t="s">
        <v>3</v>
      </c>
      <c r="D11" s="142"/>
      <c r="E11" s="130" t="s">
        <v>8</v>
      </c>
      <c r="F11" s="131" t="s">
        <v>11</v>
      </c>
      <c r="G11" s="129" t="s">
        <v>10</v>
      </c>
    </row>
    <row r="12" spans="1:13" s="65" customFormat="1" ht="12" customHeight="1">
      <c r="A12" s="75">
        <v>1</v>
      </c>
      <c r="B12" s="74" t="s">
        <v>12</v>
      </c>
      <c r="C12" s="74" t="s">
        <v>32</v>
      </c>
      <c r="D12" s="114" t="s">
        <v>17</v>
      </c>
      <c r="E12" s="74" t="s">
        <v>33</v>
      </c>
      <c r="F12" s="100">
        <v>10</v>
      </c>
      <c r="G12" s="65" t="s">
        <v>128</v>
      </c>
      <c r="H12" s="66"/>
      <c r="I12" s="66"/>
      <c r="J12" s="66"/>
      <c r="K12" s="66"/>
      <c r="L12" s="66"/>
      <c r="M12" s="66"/>
    </row>
    <row r="13" spans="1:13" s="65" customFormat="1" ht="12" customHeight="1">
      <c r="A13" s="75">
        <v>8</v>
      </c>
      <c r="B13" s="74" t="s">
        <v>12</v>
      </c>
      <c r="C13" s="74" t="s">
        <v>37</v>
      </c>
      <c r="D13" s="114" t="s">
        <v>517</v>
      </c>
      <c r="E13" s="74" t="s">
        <v>38</v>
      </c>
      <c r="F13" s="100">
        <v>10</v>
      </c>
      <c r="G13" s="65" t="s">
        <v>108</v>
      </c>
      <c r="H13" s="66"/>
      <c r="I13" s="66"/>
      <c r="J13" s="66"/>
      <c r="K13" s="66"/>
      <c r="L13" s="66"/>
      <c r="M13" s="66"/>
    </row>
    <row r="14" spans="1:13" s="65" customFormat="1" ht="12" customHeight="1">
      <c r="A14" s="75">
        <v>2</v>
      </c>
      <c r="B14" s="74" t="s">
        <v>12</v>
      </c>
      <c r="C14" s="74" t="s">
        <v>75</v>
      </c>
      <c r="D14" s="114" t="s">
        <v>517</v>
      </c>
      <c r="E14" s="74" t="s">
        <v>70</v>
      </c>
      <c r="F14" s="100">
        <v>10</v>
      </c>
      <c r="G14" s="65" t="s">
        <v>108</v>
      </c>
      <c r="H14" s="66"/>
      <c r="I14" s="66"/>
      <c r="J14" s="66"/>
      <c r="K14" s="66"/>
      <c r="L14" s="66"/>
      <c r="M14" s="66"/>
    </row>
    <row r="15" spans="1:13" s="65" customFormat="1" ht="12" customHeight="1">
      <c r="A15" s="75">
        <v>9</v>
      </c>
      <c r="B15" s="74" t="s">
        <v>12</v>
      </c>
      <c r="C15" s="74" t="s">
        <v>42</v>
      </c>
      <c r="D15" s="114" t="s">
        <v>517</v>
      </c>
      <c r="E15" s="74" t="s">
        <v>20</v>
      </c>
      <c r="F15" s="100">
        <v>10</v>
      </c>
      <c r="G15" s="65" t="s">
        <v>108</v>
      </c>
      <c r="H15" s="66"/>
      <c r="I15" s="66"/>
      <c r="J15" s="66"/>
      <c r="K15" s="66"/>
      <c r="L15" s="66"/>
      <c r="M15" s="66"/>
    </row>
    <row r="16" spans="1:13" s="65" customFormat="1" ht="12" customHeight="1">
      <c r="A16" s="75">
        <v>10</v>
      </c>
      <c r="B16" s="74" t="s">
        <v>12</v>
      </c>
      <c r="C16" s="82" t="s">
        <v>43</v>
      </c>
      <c r="D16" s="114" t="s">
        <v>530</v>
      </c>
      <c r="E16" s="83" t="s">
        <v>34</v>
      </c>
      <c r="F16" s="100">
        <v>10</v>
      </c>
      <c r="G16" s="65" t="s">
        <v>108</v>
      </c>
      <c r="H16" s="66"/>
      <c r="I16" s="66"/>
      <c r="J16" s="66"/>
      <c r="K16" s="66"/>
      <c r="L16" s="66"/>
      <c r="M16" s="66"/>
    </row>
    <row r="17" spans="1:13" s="65" customFormat="1" ht="12" customHeight="1">
      <c r="A17" s="75">
        <v>3</v>
      </c>
      <c r="B17" s="65" t="s">
        <v>262</v>
      </c>
      <c r="C17" s="65" t="s">
        <v>271</v>
      </c>
      <c r="D17" s="114" t="s">
        <v>517</v>
      </c>
      <c r="E17" s="65" t="s">
        <v>272</v>
      </c>
      <c r="F17" s="100">
        <v>10</v>
      </c>
      <c r="G17" s="65" t="s">
        <v>108</v>
      </c>
      <c r="H17" s="66"/>
      <c r="I17" s="66"/>
      <c r="J17" s="66"/>
      <c r="K17" s="66"/>
      <c r="L17" s="66"/>
      <c r="M17" s="66"/>
    </row>
    <row r="18" spans="1:7" s="65" customFormat="1" ht="12" customHeight="1">
      <c r="A18" s="75">
        <v>11</v>
      </c>
      <c r="B18" s="65" t="s">
        <v>105</v>
      </c>
      <c r="C18" s="65" t="s">
        <v>106</v>
      </c>
      <c r="D18" s="114" t="s">
        <v>522</v>
      </c>
      <c r="E18" s="65" t="s">
        <v>89</v>
      </c>
      <c r="F18" s="100">
        <v>10</v>
      </c>
      <c r="G18" s="65" t="s">
        <v>108</v>
      </c>
    </row>
    <row r="19" spans="1:13" s="65" customFormat="1" ht="12" customHeight="1">
      <c r="A19" s="75">
        <v>12</v>
      </c>
      <c r="B19" s="74" t="s">
        <v>12</v>
      </c>
      <c r="C19" s="74" t="s">
        <v>26</v>
      </c>
      <c r="D19" s="114" t="s">
        <v>17</v>
      </c>
      <c r="E19" s="74" t="s">
        <v>27</v>
      </c>
      <c r="F19" s="100">
        <v>10</v>
      </c>
      <c r="G19" s="65" t="s">
        <v>108</v>
      </c>
      <c r="H19" s="66"/>
      <c r="I19" s="66"/>
      <c r="J19" s="66"/>
      <c r="K19" s="66"/>
      <c r="L19" s="66"/>
      <c r="M19" s="66"/>
    </row>
    <row r="20" spans="1:13" s="65" customFormat="1" ht="12" customHeight="1">
      <c r="A20" s="75">
        <v>13</v>
      </c>
      <c r="B20" s="74" t="s">
        <v>12</v>
      </c>
      <c r="C20" s="74" t="s">
        <v>28</v>
      </c>
      <c r="D20" s="114" t="s">
        <v>524</v>
      </c>
      <c r="E20" s="74" t="s">
        <v>29</v>
      </c>
      <c r="F20" s="100">
        <v>10</v>
      </c>
      <c r="G20" s="65" t="s">
        <v>108</v>
      </c>
      <c r="H20" s="66"/>
      <c r="I20" s="66"/>
      <c r="J20" s="66"/>
      <c r="K20" s="66"/>
      <c r="L20" s="66"/>
      <c r="M20" s="66"/>
    </row>
    <row r="21" spans="1:13" s="65" customFormat="1" ht="12" customHeight="1">
      <c r="A21" s="75">
        <v>14</v>
      </c>
      <c r="B21" s="65" t="s">
        <v>222</v>
      </c>
      <c r="C21" s="65" t="s">
        <v>236</v>
      </c>
      <c r="D21" s="114" t="s">
        <v>522</v>
      </c>
      <c r="E21" s="65" t="s">
        <v>219</v>
      </c>
      <c r="F21" s="101">
        <v>10</v>
      </c>
      <c r="G21" s="65" t="s">
        <v>108</v>
      </c>
      <c r="H21" s="66"/>
      <c r="I21" s="66"/>
      <c r="J21" s="66"/>
      <c r="K21" s="66"/>
      <c r="L21" s="66"/>
      <c r="M21" s="66"/>
    </row>
    <row r="22" spans="1:7" s="65" customFormat="1" ht="12" customHeight="1">
      <c r="A22" s="75">
        <v>15</v>
      </c>
      <c r="B22" s="65" t="s">
        <v>69</v>
      </c>
      <c r="C22" s="65" t="s">
        <v>79</v>
      </c>
      <c r="D22" s="114" t="s">
        <v>534</v>
      </c>
      <c r="E22" s="65" t="s">
        <v>71</v>
      </c>
      <c r="F22" s="100">
        <v>10</v>
      </c>
      <c r="G22" s="65" t="s">
        <v>108</v>
      </c>
    </row>
    <row r="23" spans="1:13" s="65" customFormat="1" ht="12" customHeight="1">
      <c r="A23" s="75">
        <v>4</v>
      </c>
      <c r="B23" s="65" t="s">
        <v>222</v>
      </c>
      <c r="C23" s="65" t="s">
        <v>233</v>
      </c>
      <c r="D23" s="114" t="s">
        <v>527</v>
      </c>
      <c r="E23" s="71" t="s">
        <v>223</v>
      </c>
      <c r="F23" s="101">
        <v>10</v>
      </c>
      <c r="G23" s="65" t="s">
        <v>108</v>
      </c>
      <c r="H23" s="66"/>
      <c r="I23" s="66"/>
      <c r="J23" s="66"/>
      <c r="K23" s="66"/>
      <c r="L23" s="66"/>
      <c r="M23" s="66"/>
    </row>
    <row r="24" spans="1:13" s="65" customFormat="1" ht="12" customHeight="1">
      <c r="A24" s="75">
        <v>16</v>
      </c>
      <c r="B24" s="74" t="s">
        <v>483</v>
      </c>
      <c r="C24" s="74" t="s">
        <v>159</v>
      </c>
      <c r="D24" s="114" t="s">
        <v>517</v>
      </c>
      <c r="E24" s="74" t="s">
        <v>257</v>
      </c>
      <c r="F24" s="100">
        <v>10</v>
      </c>
      <c r="G24" s="65" t="s">
        <v>108</v>
      </c>
      <c r="H24" s="66"/>
      <c r="I24" s="66"/>
      <c r="J24" s="66"/>
      <c r="K24" s="66"/>
      <c r="L24" s="66"/>
      <c r="M24" s="66"/>
    </row>
    <row r="25" spans="1:13" s="65" customFormat="1" ht="12" customHeight="1">
      <c r="A25" s="75">
        <v>17</v>
      </c>
      <c r="B25" s="74" t="s">
        <v>12</v>
      </c>
      <c r="C25" s="74" t="s">
        <v>61</v>
      </c>
      <c r="D25" s="114" t="s">
        <v>517</v>
      </c>
      <c r="E25" s="74" t="s">
        <v>87</v>
      </c>
      <c r="F25" s="100">
        <v>10</v>
      </c>
      <c r="G25" s="65" t="s">
        <v>108</v>
      </c>
      <c r="H25" s="66"/>
      <c r="I25" s="66"/>
      <c r="J25" s="66"/>
      <c r="K25" s="66"/>
      <c r="L25" s="66"/>
      <c r="M25" s="66"/>
    </row>
    <row r="26" spans="1:13" s="65" customFormat="1" ht="12" customHeight="1">
      <c r="A26" s="75">
        <v>18</v>
      </c>
      <c r="B26" s="65" t="s">
        <v>222</v>
      </c>
      <c r="C26" s="65" t="s">
        <v>238</v>
      </c>
      <c r="D26" s="114" t="s">
        <v>526</v>
      </c>
      <c r="E26" s="65" t="s">
        <v>216</v>
      </c>
      <c r="F26" s="101">
        <v>10</v>
      </c>
      <c r="G26" s="65" t="s">
        <v>108</v>
      </c>
      <c r="H26" s="66"/>
      <c r="I26" s="66"/>
      <c r="J26" s="66"/>
      <c r="K26" s="66"/>
      <c r="L26" s="66"/>
      <c r="M26" s="66"/>
    </row>
    <row r="27" spans="1:13" s="65" customFormat="1" ht="12" customHeight="1">
      <c r="A27" s="75">
        <v>19</v>
      </c>
      <c r="B27" s="65" t="s">
        <v>452</v>
      </c>
      <c r="C27" s="65" t="s">
        <v>377</v>
      </c>
      <c r="D27" s="114" t="s">
        <v>527</v>
      </c>
      <c r="E27" s="65" t="s">
        <v>453</v>
      </c>
      <c r="F27" s="100">
        <v>10</v>
      </c>
      <c r="G27" s="65" t="s">
        <v>108</v>
      </c>
      <c r="H27" s="66"/>
      <c r="I27" s="66"/>
      <c r="J27" s="66"/>
      <c r="K27" s="66"/>
      <c r="L27" s="66"/>
      <c r="M27" s="66"/>
    </row>
    <row r="28" spans="1:13" s="65" customFormat="1" ht="12" customHeight="1">
      <c r="A28" s="75">
        <v>20</v>
      </c>
      <c r="B28" s="65" t="s">
        <v>187</v>
      </c>
      <c r="C28" s="65" t="s">
        <v>136</v>
      </c>
      <c r="D28" s="114" t="s">
        <v>530</v>
      </c>
      <c r="E28" s="65" t="s">
        <v>189</v>
      </c>
      <c r="F28" s="100">
        <v>10</v>
      </c>
      <c r="G28" s="65" t="s">
        <v>108</v>
      </c>
      <c r="H28" s="70"/>
      <c r="I28" s="70"/>
      <c r="J28" s="70"/>
      <c r="K28" s="70"/>
      <c r="L28" s="70"/>
      <c r="M28" s="70"/>
    </row>
    <row r="29" spans="1:13" s="65" customFormat="1" ht="12" customHeight="1">
      <c r="A29" s="75">
        <v>5</v>
      </c>
      <c r="B29" s="74" t="s">
        <v>408</v>
      </c>
      <c r="C29" s="88" t="s">
        <v>395</v>
      </c>
      <c r="D29" s="114" t="s">
        <v>517</v>
      </c>
      <c r="E29" s="88" t="s">
        <v>487</v>
      </c>
      <c r="F29" s="100">
        <v>10</v>
      </c>
      <c r="G29" s="65" t="s">
        <v>108</v>
      </c>
      <c r="H29" s="66"/>
      <c r="I29" s="66"/>
      <c r="J29" s="66"/>
      <c r="K29" s="66"/>
      <c r="L29" s="66"/>
      <c r="M29" s="66"/>
    </row>
    <row r="30" spans="1:13" s="65" customFormat="1" ht="12" customHeight="1">
      <c r="A30" s="75">
        <v>21</v>
      </c>
      <c r="B30" s="74" t="s">
        <v>484</v>
      </c>
      <c r="C30" s="74" t="s">
        <v>485</v>
      </c>
      <c r="D30" s="114" t="s">
        <v>528</v>
      </c>
      <c r="E30" s="85" t="s">
        <v>486</v>
      </c>
      <c r="F30" s="100">
        <v>10</v>
      </c>
      <c r="G30" s="65" t="s">
        <v>108</v>
      </c>
      <c r="H30" s="66"/>
      <c r="I30" s="66"/>
      <c r="J30" s="66"/>
      <c r="K30" s="66"/>
      <c r="L30" s="66"/>
      <c r="M30" s="66"/>
    </row>
    <row r="31" spans="1:13" s="65" customFormat="1" ht="12" customHeight="1">
      <c r="A31" s="75">
        <v>22</v>
      </c>
      <c r="B31" s="65" t="s">
        <v>166</v>
      </c>
      <c r="C31" s="65" t="s">
        <v>167</v>
      </c>
      <c r="D31" s="114" t="s">
        <v>517</v>
      </c>
      <c r="E31" s="65" t="s">
        <v>158</v>
      </c>
      <c r="F31" s="100">
        <v>10</v>
      </c>
      <c r="G31" s="65" t="s">
        <v>108</v>
      </c>
      <c r="H31" s="66"/>
      <c r="I31" s="66"/>
      <c r="J31" s="66"/>
      <c r="K31" s="66"/>
      <c r="L31" s="66"/>
      <c r="M31" s="66"/>
    </row>
    <row r="32" spans="1:13" s="65" customFormat="1" ht="12" customHeight="1">
      <c r="A32" s="75">
        <v>23</v>
      </c>
      <c r="B32" s="65" t="s">
        <v>431</v>
      </c>
      <c r="C32" s="65" t="s">
        <v>383</v>
      </c>
      <c r="D32" s="114" t="s">
        <v>532</v>
      </c>
      <c r="E32" s="70" t="s">
        <v>434</v>
      </c>
      <c r="F32" s="100">
        <v>10</v>
      </c>
      <c r="G32" s="65" t="s">
        <v>108</v>
      </c>
      <c r="H32" s="66"/>
      <c r="I32" s="66"/>
      <c r="J32" s="66"/>
      <c r="K32" s="66"/>
      <c r="L32" s="66"/>
      <c r="M32" s="66"/>
    </row>
    <row r="33" spans="1:13" s="65" customFormat="1" ht="12" customHeight="1">
      <c r="A33" s="75">
        <v>24</v>
      </c>
      <c r="B33" s="74" t="s">
        <v>490</v>
      </c>
      <c r="C33" s="74" t="s">
        <v>178</v>
      </c>
      <c r="D33" s="114" t="s">
        <v>517</v>
      </c>
      <c r="E33" s="74" t="s">
        <v>491</v>
      </c>
      <c r="F33" s="100">
        <v>10</v>
      </c>
      <c r="G33" s="65" t="s">
        <v>108</v>
      </c>
      <c r="H33" s="66"/>
      <c r="I33" s="66"/>
      <c r="J33" s="66"/>
      <c r="K33" s="66"/>
      <c r="L33" s="66"/>
      <c r="M33" s="66"/>
    </row>
    <row r="34" spans="1:13" s="65" customFormat="1" ht="12" customHeight="1">
      <c r="A34" s="75">
        <v>25</v>
      </c>
      <c r="B34" s="74" t="s">
        <v>12</v>
      </c>
      <c r="C34" s="74" t="s">
        <v>30</v>
      </c>
      <c r="D34" s="114" t="s">
        <v>517</v>
      </c>
      <c r="E34" s="74" t="s">
        <v>19</v>
      </c>
      <c r="F34" s="100">
        <v>10</v>
      </c>
      <c r="G34" s="65" t="s">
        <v>108</v>
      </c>
      <c r="H34" s="66"/>
      <c r="I34" s="66"/>
      <c r="J34" s="66"/>
      <c r="K34" s="66"/>
      <c r="L34" s="66"/>
      <c r="M34" s="66"/>
    </row>
    <row r="35" spans="1:13" s="65" customFormat="1" ht="12" customHeight="1">
      <c r="A35" s="75">
        <v>26</v>
      </c>
      <c r="B35" s="74" t="s">
        <v>12</v>
      </c>
      <c r="C35" s="74" t="s">
        <v>41</v>
      </c>
      <c r="D35" s="114" t="s">
        <v>517</v>
      </c>
      <c r="E35" s="74" t="s">
        <v>19</v>
      </c>
      <c r="F35" s="100">
        <v>10</v>
      </c>
      <c r="G35" s="65" t="s">
        <v>2</v>
      </c>
      <c r="H35" s="66"/>
      <c r="I35" s="66"/>
      <c r="J35" s="66"/>
      <c r="K35" s="66"/>
      <c r="L35" s="66"/>
      <c r="M35" s="66"/>
    </row>
    <row r="36" spans="1:13" s="65" customFormat="1" ht="12" customHeight="1">
      <c r="A36" s="75">
        <v>27</v>
      </c>
      <c r="B36" s="65" t="s">
        <v>166</v>
      </c>
      <c r="C36" s="65" t="s">
        <v>168</v>
      </c>
      <c r="D36" s="114" t="s">
        <v>525</v>
      </c>
      <c r="E36" s="65" t="s">
        <v>169</v>
      </c>
      <c r="F36" s="100">
        <v>10</v>
      </c>
      <c r="G36" s="65" t="s">
        <v>2</v>
      </c>
      <c r="H36" s="66"/>
      <c r="I36" s="66"/>
      <c r="J36" s="66"/>
      <c r="K36" s="66"/>
      <c r="L36" s="66"/>
      <c r="M36" s="66"/>
    </row>
    <row r="37" spans="1:13" s="65" customFormat="1" ht="12" customHeight="1">
      <c r="A37" s="75">
        <v>28</v>
      </c>
      <c r="B37" s="74" t="s">
        <v>277</v>
      </c>
      <c r="C37" s="81" t="s">
        <v>57</v>
      </c>
      <c r="D37" s="114" t="s">
        <v>529</v>
      </c>
      <c r="E37" s="74" t="s">
        <v>278</v>
      </c>
      <c r="F37" s="100">
        <v>10</v>
      </c>
      <c r="G37" s="65" t="s">
        <v>2</v>
      </c>
      <c r="H37" s="66"/>
      <c r="I37" s="66"/>
      <c r="J37" s="66"/>
      <c r="K37" s="66"/>
      <c r="L37" s="66"/>
      <c r="M37" s="66"/>
    </row>
    <row r="38" spans="1:13" s="65" customFormat="1" ht="12" customHeight="1">
      <c r="A38" s="75">
        <v>29</v>
      </c>
      <c r="B38" s="65" t="s">
        <v>508</v>
      </c>
      <c r="C38" s="65" t="s">
        <v>509</v>
      </c>
      <c r="D38" s="114" t="s">
        <v>537</v>
      </c>
      <c r="E38" s="65" t="s">
        <v>512</v>
      </c>
      <c r="F38" s="100">
        <v>10</v>
      </c>
      <c r="G38" s="65" t="s">
        <v>2</v>
      </c>
      <c r="H38" s="66"/>
      <c r="I38" s="66"/>
      <c r="J38" s="66"/>
      <c r="K38" s="66"/>
      <c r="L38" s="66"/>
      <c r="M38" s="66"/>
    </row>
    <row r="39" spans="1:13" s="65" customFormat="1" ht="12" customHeight="1">
      <c r="A39" s="75">
        <v>30</v>
      </c>
      <c r="B39" s="74" t="s">
        <v>401</v>
      </c>
      <c r="C39" s="74" t="s">
        <v>49</v>
      </c>
      <c r="D39" s="114" t="s">
        <v>517</v>
      </c>
      <c r="E39" s="74" t="s">
        <v>406</v>
      </c>
      <c r="F39" s="100">
        <v>10</v>
      </c>
      <c r="G39" s="65" t="s">
        <v>2</v>
      </c>
      <c r="H39" s="66"/>
      <c r="I39" s="66"/>
      <c r="J39" s="66"/>
      <c r="K39" s="66"/>
      <c r="L39" s="66"/>
      <c r="M39" s="66"/>
    </row>
    <row r="40" spans="1:13" s="65" customFormat="1" ht="12" customHeight="1">
      <c r="A40" s="75">
        <v>31</v>
      </c>
      <c r="B40" s="65" t="s">
        <v>392</v>
      </c>
      <c r="C40" s="65" t="s">
        <v>372</v>
      </c>
      <c r="D40" s="114" t="s">
        <v>517</v>
      </c>
      <c r="E40" s="65" t="s">
        <v>398</v>
      </c>
      <c r="F40" s="100">
        <v>10</v>
      </c>
      <c r="G40" s="65" t="s">
        <v>2</v>
      </c>
      <c r="H40" s="66"/>
      <c r="I40" s="66"/>
      <c r="J40" s="66"/>
      <c r="K40" s="66"/>
      <c r="L40" s="66"/>
      <c r="M40" s="66"/>
    </row>
    <row r="41" spans="1:13" s="65" customFormat="1" ht="12" customHeight="1">
      <c r="A41" s="75">
        <v>32</v>
      </c>
      <c r="B41" s="74" t="s">
        <v>12</v>
      </c>
      <c r="C41" s="74" t="s">
        <v>39</v>
      </c>
      <c r="D41" s="114" t="s">
        <v>523</v>
      </c>
      <c r="E41" s="74" t="s">
        <v>40</v>
      </c>
      <c r="F41" s="100">
        <v>10</v>
      </c>
      <c r="G41" s="65" t="s">
        <v>2</v>
      </c>
      <c r="H41" s="66"/>
      <c r="I41" s="66"/>
      <c r="J41" s="66"/>
      <c r="K41" s="66"/>
      <c r="L41" s="66"/>
      <c r="M41" s="66"/>
    </row>
    <row r="42" spans="1:7" s="65" customFormat="1" ht="12" customHeight="1">
      <c r="A42" s="75">
        <v>6</v>
      </c>
      <c r="B42" s="65" t="s">
        <v>187</v>
      </c>
      <c r="C42" s="58" t="s">
        <v>199</v>
      </c>
      <c r="D42" s="114" t="s">
        <v>530</v>
      </c>
      <c r="E42" s="58" t="s">
        <v>193</v>
      </c>
      <c r="F42" s="100">
        <v>10</v>
      </c>
      <c r="G42" s="65" t="s">
        <v>2</v>
      </c>
    </row>
    <row r="43" spans="1:13" s="65" customFormat="1" ht="12" customHeight="1">
      <c r="A43" s="75">
        <v>33</v>
      </c>
      <c r="B43" s="70" t="s">
        <v>446</v>
      </c>
      <c r="C43" s="70" t="s">
        <v>266</v>
      </c>
      <c r="D43" s="114" t="s">
        <v>525</v>
      </c>
      <c r="E43" s="71" t="s">
        <v>445</v>
      </c>
      <c r="F43" s="104">
        <v>10</v>
      </c>
      <c r="G43" s="65" t="s">
        <v>2</v>
      </c>
      <c r="H43" s="70"/>
      <c r="I43" s="57"/>
      <c r="J43" s="57"/>
      <c r="K43" s="57"/>
      <c r="L43" s="57"/>
      <c r="M43" s="57"/>
    </row>
    <row r="44" spans="1:13" s="65" customFormat="1" ht="12" customHeight="1">
      <c r="A44" s="75">
        <v>34</v>
      </c>
      <c r="B44" s="65" t="s">
        <v>187</v>
      </c>
      <c r="C44" s="58" t="s">
        <v>22</v>
      </c>
      <c r="D44" s="114" t="s">
        <v>517</v>
      </c>
      <c r="E44" s="58" t="s">
        <v>193</v>
      </c>
      <c r="F44" s="100">
        <v>10</v>
      </c>
      <c r="G44" s="65" t="s">
        <v>2</v>
      </c>
      <c r="H44" s="70"/>
      <c r="I44" s="70"/>
      <c r="J44" s="70"/>
      <c r="K44" s="70"/>
      <c r="L44" s="70"/>
      <c r="M44" s="70"/>
    </row>
    <row r="45" spans="1:13" s="65" customFormat="1" ht="12" customHeight="1">
      <c r="A45" s="75">
        <v>35</v>
      </c>
      <c r="B45" s="70" t="s">
        <v>457</v>
      </c>
      <c r="C45" s="70" t="s">
        <v>469</v>
      </c>
      <c r="D45" s="114" t="s">
        <v>527</v>
      </c>
      <c r="E45" s="70" t="s">
        <v>458</v>
      </c>
      <c r="F45" s="102">
        <v>10</v>
      </c>
      <c r="G45" s="65" t="s">
        <v>2</v>
      </c>
      <c r="H45" s="66"/>
      <c r="I45" s="66"/>
      <c r="J45" s="66"/>
      <c r="K45" s="66"/>
      <c r="L45" s="66"/>
      <c r="M45" s="66"/>
    </row>
    <row r="46" spans="1:13" s="65" customFormat="1" ht="12" customHeight="1">
      <c r="A46" s="75">
        <v>36</v>
      </c>
      <c r="B46" s="65" t="s">
        <v>262</v>
      </c>
      <c r="C46" s="70" t="s">
        <v>269</v>
      </c>
      <c r="D46" s="114" t="s">
        <v>517</v>
      </c>
      <c r="E46" s="65" t="s">
        <v>270</v>
      </c>
      <c r="F46" s="100">
        <v>10</v>
      </c>
      <c r="G46" s="65" t="s">
        <v>2</v>
      </c>
      <c r="H46" s="66"/>
      <c r="I46" s="66"/>
      <c r="J46" s="66"/>
      <c r="K46" s="66"/>
      <c r="L46" s="66"/>
      <c r="M46" s="66"/>
    </row>
    <row r="47" spans="1:13" s="65" customFormat="1" ht="12" customHeight="1">
      <c r="A47" s="75">
        <v>7</v>
      </c>
      <c r="B47" s="74" t="s">
        <v>401</v>
      </c>
      <c r="C47" s="74" t="s">
        <v>405</v>
      </c>
      <c r="D47" s="114" t="s">
        <v>517</v>
      </c>
      <c r="E47" s="74" t="s">
        <v>403</v>
      </c>
      <c r="F47" s="100">
        <v>10</v>
      </c>
      <c r="G47" s="65" t="s">
        <v>2</v>
      </c>
      <c r="H47" s="66"/>
      <c r="I47" s="66"/>
      <c r="J47" s="66"/>
      <c r="K47" s="66"/>
      <c r="L47" s="66"/>
      <c r="M47" s="66"/>
    </row>
    <row r="48" spans="1:13" s="65" customFormat="1" ht="12" customHeight="1">
      <c r="A48" s="75">
        <v>37</v>
      </c>
      <c r="B48" s="65" t="s">
        <v>363</v>
      </c>
      <c r="C48" s="70" t="s">
        <v>369</v>
      </c>
      <c r="D48" s="114" t="s">
        <v>524</v>
      </c>
      <c r="E48" s="65" t="s">
        <v>362</v>
      </c>
      <c r="F48" s="103" t="s">
        <v>370</v>
      </c>
      <c r="G48" s="65" t="s">
        <v>2</v>
      </c>
      <c r="H48" s="66"/>
      <c r="I48" s="66"/>
      <c r="J48" s="66"/>
      <c r="K48" s="66"/>
      <c r="L48" s="66"/>
      <c r="M48" s="66"/>
    </row>
    <row r="49" spans="1:13" s="65" customFormat="1" ht="12" customHeight="1">
      <c r="A49" s="75">
        <v>38</v>
      </c>
      <c r="B49" s="74" t="s">
        <v>277</v>
      </c>
      <c r="C49" s="81" t="s">
        <v>409</v>
      </c>
      <c r="D49" s="114" t="s">
        <v>532</v>
      </c>
      <c r="E49" s="74" t="s">
        <v>281</v>
      </c>
      <c r="F49" s="100">
        <v>10</v>
      </c>
      <c r="G49" s="65" t="s">
        <v>2</v>
      </c>
      <c r="H49" s="66"/>
      <c r="I49" s="66"/>
      <c r="J49" s="66"/>
      <c r="K49" s="66"/>
      <c r="L49" s="66"/>
      <c r="M49" s="66"/>
    </row>
    <row r="50" spans="1:13" s="65" customFormat="1" ht="12" customHeight="1">
      <c r="A50" s="75">
        <v>39</v>
      </c>
      <c r="B50" s="74" t="s">
        <v>488</v>
      </c>
      <c r="C50" s="74" t="s">
        <v>471</v>
      </c>
      <c r="D50" s="114" t="s">
        <v>517</v>
      </c>
      <c r="E50" s="85" t="s">
        <v>489</v>
      </c>
      <c r="F50" s="100">
        <v>10</v>
      </c>
      <c r="G50" s="65" t="s">
        <v>2</v>
      </c>
      <c r="H50" s="66"/>
      <c r="I50" s="66"/>
      <c r="J50" s="66"/>
      <c r="K50" s="66"/>
      <c r="L50" s="66"/>
      <c r="M50" s="66"/>
    </row>
    <row r="51" spans="1:13" s="65" customFormat="1" ht="12" customHeight="1">
      <c r="A51" s="75">
        <v>40</v>
      </c>
      <c r="B51" s="70" t="s">
        <v>412</v>
      </c>
      <c r="C51" s="56" t="s">
        <v>416</v>
      </c>
      <c r="D51" s="114" t="s">
        <v>530</v>
      </c>
      <c r="E51" s="56" t="s">
        <v>414</v>
      </c>
      <c r="F51" s="102">
        <v>10</v>
      </c>
      <c r="G51" s="65" t="s">
        <v>2</v>
      </c>
      <c r="H51" s="70"/>
      <c r="I51" s="70"/>
      <c r="J51" s="70"/>
      <c r="K51" s="70"/>
      <c r="L51" s="70"/>
      <c r="M51" s="70"/>
    </row>
    <row r="52" spans="1:13" s="65" customFormat="1" ht="12" customHeight="1">
      <c r="A52" s="75">
        <v>41</v>
      </c>
      <c r="B52" s="65" t="s">
        <v>222</v>
      </c>
      <c r="C52" s="65" t="s">
        <v>191</v>
      </c>
      <c r="D52" s="114" t="s">
        <v>530</v>
      </c>
      <c r="E52" s="65" t="s">
        <v>216</v>
      </c>
      <c r="F52" s="101">
        <v>10</v>
      </c>
      <c r="G52" s="65" t="s">
        <v>2</v>
      </c>
      <c r="H52" s="66"/>
      <c r="I52" s="66"/>
      <c r="J52" s="66"/>
      <c r="K52" s="66"/>
      <c r="L52" s="66"/>
      <c r="M52" s="66"/>
    </row>
    <row r="53" spans="1:13" s="65" customFormat="1" ht="12" customHeight="1">
      <c r="A53" s="75">
        <v>42</v>
      </c>
      <c r="B53" s="65" t="s">
        <v>222</v>
      </c>
      <c r="C53" s="65" t="s">
        <v>237</v>
      </c>
      <c r="D53" s="114" t="s">
        <v>523</v>
      </c>
      <c r="E53" s="65" t="s">
        <v>220</v>
      </c>
      <c r="F53" s="101">
        <v>10</v>
      </c>
      <c r="G53" s="65" t="s">
        <v>2</v>
      </c>
      <c r="H53" s="66"/>
      <c r="I53" s="66"/>
      <c r="J53" s="66"/>
      <c r="K53" s="66"/>
      <c r="L53" s="66"/>
      <c r="M53" s="66"/>
    </row>
    <row r="54" spans="1:13" s="65" customFormat="1" ht="12" customHeight="1">
      <c r="A54" s="75">
        <v>43</v>
      </c>
      <c r="B54" s="65" t="s">
        <v>424</v>
      </c>
      <c r="C54" s="58" t="s">
        <v>165</v>
      </c>
      <c r="D54" s="114" t="s">
        <v>530</v>
      </c>
      <c r="E54" s="58" t="s">
        <v>282</v>
      </c>
      <c r="F54" s="105" t="s">
        <v>185</v>
      </c>
      <c r="G54" s="65" t="s">
        <v>2</v>
      </c>
      <c r="H54" s="66"/>
      <c r="I54" s="66"/>
      <c r="J54" s="66"/>
      <c r="K54" s="66"/>
      <c r="L54" s="66"/>
      <c r="M54" s="66"/>
    </row>
    <row r="55" spans="1:13" s="65" customFormat="1" ht="12" customHeight="1">
      <c r="A55" s="75">
        <v>44</v>
      </c>
      <c r="B55" s="65" t="s">
        <v>176</v>
      </c>
      <c r="C55" s="65" t="s">
        <v>183</v>
      </c>
      <c r="D55" s="114" t="s">
        <v>532</v>
      </c>
      <c r="E55" s="65" t="s">
        <v>175</v>
      </c>
      <c r="F55" s="100">
        <v>10</v>
      </c>
      <c r="G55" s="65" t="s">
        <v>2</v>
      </c>
      <c r="H55" s="86"/>
      <c r="I55" s="66"/>
      <c r="J55" s="66"/>
      <c r="K55" s="66"/>
      <c r="L55" s="66"/>
      <c r="M55" s="66"/>
    </row>
    <row r="56" spans="1:13" s="65" customFormat="1" ht="12" customHeight="1">
      <c r="A56" s="75">
        <v>45</v>
      </c>
      <c r="B56" s="65" t="s">
        <v>392</v>
      </c>
      <c r="C56" s="65" t="s">
        <v>399</v>
      </c>
      <c r="D56" s="114" t="s">
        <v>520</v>
      </c>
      <c r="E56" s="65" t="s">
        <v>393</v>
      </c>
      <c r="F56" s="100">
        <v>10</v>
      </c>
      <c r="G56" s="65" t="s">
        <v>2</v>
      </c>
      <c r="H56" s="66"/>
      <c r="I56" s="66"/>
      <c r="J56" s="66"/>
      <c r="K56" s="66"/>
      <c r="L56" s="66"/>
      <c r="M56" s="66"/>
    </row>
    <row r="57" spans="1:13" s="65" customFormat="1" ht="12" customHeight="1">
      <c r="A57" s="75">
        <v>46</v>
      </c>
      <c r="B57" s="70" t="s">
        <v>457</v>
      </c>
      <c r="C57" s="70" t="s">
        <v>466</v>
      </c>
      <c r="D57" s="114" t="s">
        <v>530</v>
      </c>
      <c r="E57" s="70" t="s">
        <v>458</v>
      </c>
      <c r="F57" s="102">
        <v>10</v>
      </c>
      <c r="G57" s="65" t="s">
        <v>2</v>
      </c>
      <c r="H57" s="66"/>
      <c r="I57" s="66"/>
      <c r="J57" s="66"/>
      <c r="K57" s="66"/>
      <c r="L57" s="66"/>
      <c r="M57" s="66"/>
    </row>
    <row r="58" spans="1:13" s="65" customFormat="1" ht="12" customHeight="1">
      <c r="A58" s="75">
        <v>47</v>
      </c>
      <c r="B58" s="65" t="s">
        <v>222</v>
      </c>
      <c r="C58" s="65" t="s">
        <v>241</v>
      </c>
      <c r="D58" s="114" t="s">
        <v>517</v>
      </c>
      <c r="E58" s="65" t="s">
        <v>224</v>
      </c>
      <c r="F58" s="101">
        <v>10</v>
      </c>
      <c r="G58" s="65" t="s">
        <v>2</v>
      </c>
      <c r="H58" s="66"/>
      <c r="I58" s="66"/>
      <c r="J58" s="66"/>
      <c r="K58" s="66"/>
      <c r="L58" s="66"/>
      <c r="M58" s="66"/>
    </row>
    <row r="59" spans="1:13" s="65" customFormat="1" ht="12" customHeight="1">
      <c r="A59" s="75">
        <v>48</v>
      </c>
      <c r="B59" s="65" t="s">
        <v>140</v>
      </c>
      <c r="C59" s="65" t="s">
        <v>144</v>
      </c>
      <c r="D59" s="114" t="s">
        <v>522</v>
      </c>
      <c r="E59" s="65" t="s">
        <v>142</v>
      </c>
      <c r="F59" s="103" t="s">
        <v>145</v>
      </c>
      <c r="G59" s="65" t="s">
        <v>2</v>
      </c>
      <c r="H59" s="66"/>
      <c r="I59" s="66"/>
      <c r="J59" s="66"/>
      <c r="K59" s="66"/>
      <c r="L59" s="66"/>
      <c r="M59" s="66"/>
    </row>
    <row r="60" spans="1:13" s="65" customFormat="1" ht="12" customHeight="1">
      <c r="A60" s="75">
        <v>49</v>
      </c>
      <c r="B60" s="65" t="s">
        <v>297</v>
      </c>
      <c r="C60" s="65" t="s">
        <v>192</v>
      </c>
      <c r="D60" s="114" t="s">
        <v>524</v>
      </c>
      <c r="E60" s="65" t="s">
        <v>299</v>
      </c>
      <c r="F60" s="103" t="s">
        <v>145</v>
      </c>
      <c r="G60" s="65" t="s">
        <v>2</v>
      </c>
      <c r="H60" s="66"/>
      <c r="I60" s="66"/>
      <c r="J60" s="66"/>
      <c r="K60" s="66"/>
      <c r="L60" s="66"/>
      <c r="M60" s="66"/>
    </row>
    <row r="61" spans="1:7" s="66" customFormat="1" ht="15">
      <c r="A61" s="75">
        <v>50</v>
      </c>
      <c r="B61" s="65" t="s">
        <v>222</v>
      </c>
      <c r="C61" s="65" t="s">
        <v>234</v>
      </c>
      <c r="D61" s="114" t="s">
        <v>529</v>
      </c>
      <c r="E61" s="65" t="s">
        <v>235</v>
      </c>
      <c r="F61" s="101">
        <v>10</v>
      </c>
      <c r="G61" s="65" t="s">
        <v>2</v>
      </c>
    </row>
    <row r="62" spans="1:13" s="66" customFormat="1" ht="15">
      <c r="A62" s="75">
        <v>51</v>
      </c>
      <c r="B62" s="65" t="s">
        <v>187</v>
      </c>
      <c r="C62" s="65" t="s">
        <v>96</v>
      </c>
      <c r="D62" s="114" t="s">
        <v>522</v>
      </c>
      <c r="E62" s="65" t="s">
        <v>189</v>
      </c>
      <c r="F62" s="100">
        <v>10</v>
      </c>
      <c r="G62" s="65" t="s">
        <v>2</v>
      </c>
      <c r="H62" s="70"/>
      <c r="I62" s="70"/>
      <c r="J62" s="70"/>
      <c r="K62" s="70"/>
      <c r="L62" s="70"/>
      <c r="M62" s="70"/>
    </row>
    <row r="63" spans="1:7" s="66" customFormat="1" ht="15">
      <c r="A63" s="75">
        <v>52</v>
      </c>
      <c r="B63" s="74" t="s">
        <v>480</v>
      </c>
      <c r="C63" s="74" t="s">
        <v>296</v>
      </c>
      <c r="D63" s="114" t="s">
        <v>517</v>
      </c>
      <c r="E63" s="74" t="s">
        <v>481</v>
      </c>
      <c r="F63" s="100">
        <v>10</v>
      </c>
      <c r="G63" s="65" t="s">
        <v>2</v>
      </c>
    </row>
    <row r="64" spans="1:7" s="66" customFormat="1" ht="15">
      <c r="A64" s="75">
        <v>53</v>
      </c>
      <c r="B64" s="74" t="s">
        <v>478</v>
      </c>
      <c r="C64" s="84" t="s">
        <v>274</v>
      </c>
      <c r="D64" s="114" t="s">
        <v>534</v>
      </c>
      <c r="E64" s="85" t="s">
        <v>479</v>
      </c>
      <c r="F64" s="100">
        <v>10</v>
      </c>
      <c r="G64" s="65" t="s">
        <v>2</v>
      </c>
    </row>
    <row r="65" spans="1:8" s="66" customFormat="1" ht="15">
      <c r="A65" s="75">
        <v>54</v>
      </c>
      <c r="B65" s="65" t="s">
        <v>176</v>
      </c>
      <c r="C65" s="65" t="s">
        <v>184</v>
      </c>
      <c r="D65" s="114" t="s">
        <v>517</v>
      </c>
      <c r="E65" s="65" t="s">
        <v>173</v>
      </c>
      <c r="F65" s="100">
        <v>10</v>
      </c>
      <c r="G65" s="65" t="s">
        <v>2</v>
      </c>
      <c r="H65" s="86"/>
    </row>
    <row r="66" spans="1:7" s="66" customFormat="1" ht="15">
      <c r="A66" s="75">
        <v>55</v>
      </c>
      <c r="B66" s="65" t="s">
        <v>222</v>
      </c>
      <c r="C66" s="65" t="s">
        <v>127</v>
      </c>
      <c r="D66" s="114" t="s">
        <v>534</v>
      </c>
      <c r="E66" s="65" t="s">
        <v>227</v>
      </c>
      <c r="F66" s="101">
        <v>10</v>
      </c>
      <c r="G66" s="65" t="s">
        <v>2</v>
      </c>
    </row>
    <row r="67" spans="1:7" s="66" customFormat="1" ht="15">
      <c r="A67" s="75">
        <v>56</v>
      </c>
      <c r="B67" s="65" t="s">
        <v>277</v>
      </c>
      <c r="C67" s="65" t="s">
        <v>286</v>
      </c>
      <c r="D67" s="114" t="s">
        <v>517</v>
      </c>
      <c r="E67" s="65" t="s">
        <v>282</v>
      </c>
      <c r="F67" s="100">
        <v>10</v>
      </c>
      <c r="G67" s="65" t="s">
        <v>2</v>
      </c>
    </row>
    <row r="68" spans="1:13" s="66" customFormat="1" ht="15">
      <c r="A68" s="75">
        <v>57</v>
      </c>
      <c r="B68" s="65" t="s">
        <v>187</v>
      </c>
      <c r="C68" s="65" t="s">
        <v>198</v>
      </c>
      <c r="D68" s="114" t="s">
        <v>517</v>
      </c>
      <c r="E68" s="65" t="s">
        <v>189</v>
      </c>
      <c r="F68" s="100">
        <v>10</v>
      </c>
      <c r="G68" s="65" t="s">
        <v>2</v>
      </c>
      <c r="H68" s="70"/>
      <c r="I68" s="70"/>
      <c r="J68" s="70"/>
      <c r="K68" s="70"/>
      <c r="L68" s="70"/>
      <c r="M68" s="70"/>
    </row>
    <row r="69" spans="1:7" s="66" customFormat="1" ht="15">
      <c r="A69" s="75">
        <v>58</v>
      </c>
      <c r="B69" s="65" t="s">
        <v>222</v>
      </c>
      <c r="C69" s="65" t="s">
        <v>239</v>
      </c>
      <c r="D69" s="114" t="s">
        <v>538</v>
      </c>
      <c r="E69" s="70" t="s">
        <v>240</v>
      </c>
      <c r="F69" s="101">
        <v>10</v>
      </c>
      <c r="G69" s="65" t="s">
        <v>2</v>
      </c>
    </row>
    <row r="70" spans="1:7" s="66" customFormat="1" ht="15">
      <c r="A70" s="75">
        <v>59</v>
      </c>
      <c r="B70" s="65" t="s">
        <v>222</v>
      </c>
      <c r="C70" s="65" t="s">
        <v>243</v>
      </c>
      <c r="D70" s="114" t="s">
        <v>517</v>
      </c>
      <c r="E70" s="65" t="s">
        <v>218</v>
      </c>
      <c r="F70" s="101">
        <v>10</v>
      </c>
      <c r="G70" s="65" t="s">
        <v>2</v>
      </c>
    </row>
    <row r="71" spans="1:7" s="66" customFormat="1" ht="15">
      <c r="A71" s="75">
        <v>60</v>
      </c>
      <c r="B71" s="65" t="s">
        <v>222</v>
      </c>
      <c r="C71" s="65" t="s">
        <v>242</v>
      </c>
      <c r="D71" s="114" t="s">
        <v>539</v>
      </c>
      <c r="E71" s="65" t="s">
        <v>216</v>
      </c>
      <c r="F71" s="101">
        <v>10</v>
      </c>
      <c r="G71" s="65" t="s">
        <v>2</v>
      </c>
    </row>
    <row r="72" spans="1:7" s="66" customFormat="1" ht="15">
      <c r="A72" s="75">
        <v>61</v>
      </c>
      <c r="B72" s="74" t="s">
        <v>277</v>
      </c>
      <c r="C72" s="81" t="s">
        <v>287</v>
      </c>
      <c r="D72" s="114" t="s">
        <v>534</v>
      </c>
      <c r="E72" s="74" t="s">
        <v>19</v>
      </c>
      <c r="F72" s="100">
        <v>10</v>
      </c>
      <c r="G72" s="65" t="s">
        <v>2</v>
      </c>
    </row>
    <row r="73" spans="1:13" s="66" customFormat="1" ht="15">
      <c r="A73" s="75">
        <v>62</v>
      </c>
      <c r="B73" s="65" t="s">
        <v>187</v>
      </c>
      <c r="C73" s="65" t="s">
        <v>197</v>
      </c>
      <c r="D73" s="114" t="s">
        <v>517</v>
      </c>
      <c r="E73" s="65" t="s">
        <v>189</v>
      </c>
      <c r="F73" s="100">
        <v>10</v>
      </c>
      <c r="G73" s="65" t="s">
        <v>2</v>
      </c>
      <c r="H73" s="70"/>
      <c r="I73" s="70"/>
      <c r="J73" s="70"/>
      <c r="K73" s="70"/>
      <c r="L73" s="70"/>
      <c r="M73" s="70"/>
    </row>
    <row r="74" spans="1:7" s="66" customFormat="1" ht="15">
      <c r="A74" s="75">
        <v>63</v>
      </c>
      <c r="B74" s="65" t="s">
        <v>222</v>
      </c>
      <c r="C74" s="65" t="s">
        <v>78</v>
      </c>
      <c r="D74" s="114" t="s">
        <v>534</v>
      </c>
      <c r="E74" s="65" t="s">
        <v>216</v>
      </c>
      <c r="F74" s="101">
        <v>10</v>
      </c>
      <c r="G74" s="65" t="s">
        <v>2</v>
      </c>
    </row>
    <row r="75" spans="1:7" s="66" customFormat="1" ht="15">
      <c r="A75" s="75">
        <v>64</v>
      </c>
      <c r="B75" s="65" t="s">
        <v>330</v>
      </c>
      <c r="C75" s="70" t="s">
        <v>62</v>
      </c>
      <c r="D75" s="114" t="s">
        <v>536</v>
      </c>
      <c r="E75" s="65" t="s">
        <v>330</v>
      </c>
      <c r="F75" s="100">
        <v>10</v>
      </c>
      <c r="G75" s="65" t="s">
        <v>2</v>
      </c>
    </row>
    <row r="76" spans="1:7" s="66" customFormat="1" ht="15">
      <c r="A76" s="75">
        <v>65</v>
      </c>
      <c r="B76" s="70" t="s">
        <v>109</v>
      </c>
      <c r="C76" s="70" t="s">
        <v>120</v>
      </c>
      <c r="D76" s="114" t="s">
        <v>525</v>
      </c>
      <c r="E76" s="71" t="s">
        <v>110</v>
      </c>
      <c r="F76" s="118" t="s">
        <v>121</v>
      </c>
      <c r="G76" s="65" t="s">
        <v>2</v>
      </c>
    </row>
    <row r="77" spans="1:13" s="66" customFormat="1" ht="15">
      <c r="A77" s="75">
        <v>66</v>
      </c>
      <c r="B77" s="70" t="s">
        <v>130</v>
      </c>
      <c r="C77" s="70" t="s">
        <v>137</v>
      </c>
      <c r="D77" s="114" t="s">
        <v>534</v>
      </c>
      <c r="E77" s="70" t="s">
        <v>129</v>
      </c>
      <c r="F77" s="102">
        <v>10</v>
      </c>
      <c r="G77" s="65" t="s">
        <v>2</v>
      </c>
      <c r="H77" s="57"/>
      <c r="I77" s="57"/>
      <c r="J77" s="57"/>
      <c r="K77" s="57"/>
      <c r="L77" s="57"/>
      <c r="M77" s="57"/>
    </row>
    <row r="78" spans="1:7" s="66" customFormat="1" ht="15">
      <c r="A78" s="75">
        <v>67</v>
      </c>
      <c r="B78" s="65" t="s">
        <v>338</v>
      </c>
      <c r="C78" s="65" t="s">
        <v>343</v>
      </c>
      <c r="D78" s="114" t="s">
        <v>522</v>
      </c>
      <c r="E78" s="65" t="s">
        <v>339</v>
      </c>
      <c r="F78" s="100">
        <v>10</v>
      </c>
      <c r="G78" s="65" t="s">
        <v>2</v>
      </c>
    </row>
    <row r="79" spans="1:7" s="66" customFormat="1" ht="15">
      <c r="A79" s="75">
        <v>68</v>
      </c>
      <c r="B79" s="70" t="s">
        <v>457</v>
      </c>
      <c r="C79" s="70" t="s">
        <v>73</v>
      </c>
      <c r="D79" s="114" t="s">
        <v>522</v>
      </c>
      <c r="E79" s="70" t="s">
        <v>458</v>
      </c>
      <c r="F79" s="102">
        <v>10</v>
      </c>
      <c r="G79" s="65" t="s">
        <v>2</v>
      </c>
    </row>
    <row r="80" spans="1:7" s="66" customFormat="1" ht="15">
      <c r="A80" s="75">
        <v>69</v>
      </c>
      <c r="B80" s="65"/>
      <c r="C80" s="65" t="s">
        <v>513</v>
      </c>
      <c r="D80" s="114" t="s">
        <v>540</v>
      </c>
      <c r="E80" s="65"/>
      <c r="F80" s="100">
        <v>10</v>
      </c>
      <c r="G80" s="65" t="s">
        <v>2</v>
      </c>
    </row>
    <row r="81" spans="1:7" s="66" customFormat="1" ht="15">
      <c r="A81" s="75">
        <v>70</v>
      </c>
      <c r="B81" s="70" t="s">
        <v>457</v>
      </c>
      <c r="C81" s="70" t="s">
        <v>470</v>
      </c>
      <c r="D81" s="114" t="s">
        <v>525</v>
      </c>
      <c r="E81" s="70" t="s">
        <v>459</v>
      </c>
      <c r="F81" s="102">
        <v>10</v>
      </c>
      <c r="G81" s="65" t="s">
        <v>2</v>
      </c>
    </row>
    <row r="82" spans="1:7" s="66" customFormat="1" ht="15">
      <c r="A82" s="75">
        <v>71</v>
      </c>
      <c r="B82" s="65" t="s">
        <v>306</v>
      </c>
      <c r="C82" s="70" t="s">
        <v>308</v>
      </c>
      <c r="D82" s="114" t="s">
        <v>517</v>
      </c>
      <c r="E82" s="65" t="s">
        <v>307</v>
      </c>
      <c r="F82" s="100">
        <v>10</v>
      </c>
      <c r="G82" s="65" t="s">
        <v>2</v>
      </c>
    </row>
    <row r="83" spans="1:7" s="66" customFormat="1" ht="15">
      <c r="A83" s="75">
        <v>72</v>
      </c>
      <c r="B83" s="65" t="s">
        <v>262</v>
      </c>
      <c r="C83" s="70" t="s">
        <v>273</v>
      </c>
      <c r="D83" s="114" t="s">
        <v>529</v>
      </c>
      <c r="E83" s="65" t="s">
        <v>272</v>
      </c>
      <c r="F83" s="100">
        <v>10</v>
      </c>
      <c r="G83" s="65" t="s">
        <v>2</v>
      </c>
    </row>
    <row r="84" spans="1:13" s="66" customFormat="1" ht="15">
      <c r="A84" s="75">
        <v>73</v>
      </c>
      <c r="B84" s="70" t="s">
        <v>130</v>
      </c>
      <c r="C84" s="71" t="s">
        <v>138</v>
      </c>
      <c r="D84" s="114" t="s">
        <v>517</v>
      </c>
      <c r="E84" s="71" t="s">
        <v>139</v>
      </c>
      <c r="F84" s="104">
        <v>10</v>
      </c>
      <c r="G84" s="65" t="s">
        <v>2</v>
      </c>
      <c r="H84" s="57"/>
      <c r="I84" s="57"/>
      <c r="J84" s="57"/>
      <c r="K84" s="57"/>
      <c r="L84" s="57"/>
      <c r="M84" s="57"/>
    </row>
    <row r="85" spans="1:7" s="66" customFormat="1" ht="15">
      <c r="A85" s="75">
        <v>74</v>
      </c>
      <c r="B85" s="65" t="s">
        <v>327</v>
      </c>
      <c r="C85" s="65" t="s">
        <v>335</v>
      </c>
      <c r="D85" s="114" t="s">
        <v>517</v>
      </c>
      <c r="E85" s="65" t="s">
        <v>327</v>
      </c>
      <c r="F85" s="100">
        <v>10</v>
      </c>
      <c r="G85" s="65" t="s">
        <v>2</v>
      </c>
    </row>
    <row r="86" spans="1:13" s="66" customFormat="1" ht="15">
      <c r="A86" s="75">
        <v>75</v>
      </c>
      <c r="B86" s="65" t="s">
        <v>417</v>
      </c>
      <c r="C86" s="65" t="s">
        <v>259</v>
      </c>
      <c r="D86" s="114" t="s">
        <v>529</v>
      </c>
      <c r="E86" s="65" t="s">
        <v>420</v>
      </c>
      <c r="F86" s="100">
        <v>10</v>
      </c>
      <c r="G86" s="65" t="s">
        <v>2</v>
      </c>
      <c r="K86" s="38"/>
      <c r="L86" s="38"/>
      <c r="M86" s="38"/>
    </row>
    <row r="87" spans="1:7" s="66" customFormat="1" ht="15">
      <c r="A87" s="75">
        <v>76</v>
      </c>
      <c r="B87" s="65" t="s">
        <v>156</v>
      </c>
      <c r="C87" s="65" t="s">
        <v>68</v>
      </c>
      <c r="D87" s="114" t="s">
        <v>517</v>
      </c>
      <c r="E87" s="65" t="s">
        <v>157</v>
      </c>
      <c r="F87" s="100">
        <v>10</v>
      </c>
      <c r="G87" s="65" t="s">
        <v>2</v>
      </c>
    </row>
    <row r="88" spans="1:7" s="66" customFormat="1" ht="15">
      <c r="A88" s="75">
        <v>77</v>
      </c>
      <c r="B88" s="74" t="s">
        <v>12</v>
      </c>
      <c r="C88" s="74" t="s">
        <v>35</v>
      </c>
      <c r="D88" s="114" t="s">
        <v>539</v>
      </c>
      <c r="E88" s="74" t="s">
        <v>36</v>
      </c>
      <c r="F88" s="100">
        <v>10</v>
      </c>
      <c r="G88" s="65" t="s">
        <v>514</v>
      </c>
    </row>
    <row r="89" spans="1:13" s="66" customFormat="1" ht="15">
      <c r="A89" s="75">
        <v>78</v>
      </c>
      <c r="B89" s="65" t="s">
        <v>417</v>
      </c>
      <c r="C89" s="65" t="s">
        <v>284</v>
      </c>
      <c r="D89" s="114" t="s">
        <v>535</v>
      </c>
      <c r="E89" s="65" t="s">
        <v>419</v>
      </c>
      <c r="F89" s="100">
        <v>10</v>
      </c>
      <c r="G89" s="65" t="s">
        <v>514</v>
      </c>
      <c r="K89" s="38"/>
      <c r="L89" s="38"/>
      <c r="M89" s="38"/>
    </row>
    <row r="90" spans="1:7" s="66" customFormat="1" ht="15">
      <c r="A90" s="75">
        <v>79</v>
      </c>
      <c r="B90" s="70" t="s">
        <v>457</v>
      </c>
      <c r="C90" s="71" t="s">
        <v>468</v>
      </c>
      <c r="D90" s="114" t="s">
        <v>17</v>
      </c>
      <c r="E90" s="71" t="s">
        <v>461</v>
      </c>
      <c r="F90" s="104">
        <v>10</v>
      </c>
      <c r="G90" s="65" t="s">
        <v>514</v>
      </c>
    </row>
    <row r="91" spans="1:7" s="66" customFormat="1" ht="15">
      <c r="A91" s="75">
        <v>80</v>
      </c>
      <c r="B91" s="70" t="s">
        <v>457</v>
      </c>
      <c r="C91" s="70" t="s">
        <v>467</v>
      </c>
      <c r="D91" s="114" t="s">
        <v>534</v>
      </c>
      <c r="E91" s="70" t="s">
        <v>458</v>
      </c>
      <c r="F91" s="102">
        <v>10</v>
      </c>
      <c r="G91" s="65" t="s">
        <v>514</v>
      </c>
    </row>
    <row r="92" spans="1:7" s="66" customFormat="1" ht="15">
      <c r="A92" s="75">
        <v>82</v>
      </c>
      <c r="B92" s="74" t="s">
        <v>12</v>
      </c>
      <c r="C92" s="74" t="s">
        <v>44</v>
      </c>
      <c r="D92" s="114" t="s">
        <v>520</v>
      </c>
      <c r="E92" s="74" t="s">
        <v>34</v>
      </c>
      <c r="F92" s="100">
        <v>10</v>
      </c>
      <c r="G92" s="65" t="s">
        <v>514</v>
      </c>
    </row>
    <row r="93" spans="1:9" s="42" customFormat="1" ht="27.75" customHeight="1">
      <c r="A93" s="68"/>
      <c r="B93" s="132"/>
      <c r="C93" s="132" t="s">
        <v>518</v>
      </c>
      <c r="D93" s="114" t="s">
        <v>517</v>
      </c>
      <c r="E93" s="133" t="s">
        <v>519</v>
      </c>
      <c r="F93" s="134"/>
      <c r="G93" s="132"/>
      <c r="H93" s="68"/>
      <c r="I93" s="68"/>
    </row>
    <row r="94" spans="2:7" s="42" customFormat="1" ht="15">
      <c r="B94" s="135"/>
      <c r="C94" s="135"/>
      <c r="D94" s="143"/>
      <c r="E94" s="135"/>
      <c r="F94" s="136"/>
      <c r="G94" s="135"/>
    </row>
    <row r="95" spans="2:7" s="42" customFormat="1" ht="15">
      <c r="B95" s="135"/>
      <c r="C95" s="135"/>
      <c r="D95" s="143"/>
      <c r="E95" s="135"/>
      <c r="F95" s="136"/>
      <c r="G95" s="135"/>
    </row>
    <row r="96" spans="2:7" s="42" customFormat="1" ht="15">
      <c r="B96" s="135"/>
      <c r="C96" s="135"/>
      <c r="D96" s="143"/>
      <c r="E96" s="135"/>
      <c r="F96" s="136"/>
      <c r="G96" s="135"/>
    </row>
    <row r="97" spans="2:7" s="42" customFormat="1" ht="15">
      <c r="B97" s="135"/>
      <c r="C97" s="135"/>
      <c r="D97" s="143"/>
      <c r="E97" s="135"/>
      <c r="F97" s="136"/>
      <c r="G97" s="135"/>
    </row>
    <row r="98" spans="2:7" s="42" customFormat="1" ht="15">
      <c r="B98" s="135"/>
      <c r="C98" s="135"/>
      <c r="D98" s="143"/>
      <c r="E98" s="135"/>
      <c r="F98" s="136"/>
      <c r="G98" s="135"/>
    </row>
    <row r="99" spans="2:7" s="42" customFormat="1" ht="15">
      <c r="B99" s="135"/>
      <c r="C99" s="135"/>
      <c r="D99" s="143"/>
      <c r="E99" s="135"/>
      <c r="F99" s="136"/>
      <c r="G99" s="135"/>
    </row>
    <row r="100" spans="2:7" s="42" customFormat="1" ht="15">
      <c r="B100" s="135"/>
      <c r="C100" s="135"/>
      <c r="D100" s="143"/>
      <c r="E100" s="135"/>
      <c r="F100" s="136"/>
      <c r="G100" s="135"/>
    </row>
    <row r="101" spans="2:7" s="42" customFormat="1" ht="15">
      <c r="B101" s="135"/>
      <c r="C101" s="135"/>
      <c r="D101" s="143"/>
      <c r="E101" s="135"/>
      <c r="F101" s="136"/>
      <c r="G101" s="135"/>
    </row>
    <row r="102" spans="2:7" s="42" customFormat="1" ht="15">
      <c r="B102" s="135"/>
      <c r="C102" s="135"/>
      <c r="D102" s="143"/>
      <c r="E102" s="135"/>
      <c r="F102" s="136"/>
      <c r="G102" s="135"/>
    </row>
    <row r="103" spans="2:7" s="42" customFormat="1" ht="15">
      <c r="B103" s="135"/>
      <c r="C103" s="135"/>
      <c r="D103" s="143"/>
      <c r="E103" s="135"/>
      <c r="F103" s="136"/>
      <c r="G103" s="135"/>
    </row>
    <row r="104" spans="2:7" s="42" customFormat="1" ht="15">
      <c r="B104" s="135"/>
      <c r="C104" s="135"/>
      <c r="D104" s="143"/>
      <c r="E104" s="135"/>
      <c r="F104" s="136"/>
      <c r="G104" s="135"/>
    </row>
    <row r="105" spans="2:7" s="42" customFormat="1" ht="15">
      <c r="B105" s="135"/>
      <c r="C105" s="135"/>
      <c r="D105" s="143"/>
      <c r="E105" s="135"/>
      <c r="F105" s="136"/>
      <c r="G105" s="135"/>
    </row>
    <row r="106" spans="2:7" s="42" customFormat="1" ht="15">
      <c r="B106" s="135"/>
      <c r="C106" s="135"/>
      <c r="D106" s="143"/>
      <c r="E106" s="135"/>
      <c r="F106" s="136"/>
      <c r="G106" s="135"/>
    </row>
    <row r="107" spans="2:7" s="42" customFormat="1" ht="15">
      <c r="B107" s="135"/>
      <c r="C107" s="135"/>
      <c r="D107" s="143"/>
      <c r="E107" s="135"/>
      <c r="F107" s="136"/>
      <c r="G107" s="135"/>
    </row>
    <row r="108" spans="2:7" s="42" customFormat="1" ht="15">
      <c r="B108" s="135"/>
      <c r="C108" s="135"/>
      <c r="D108" s="143"/>
      <c r="E108" s="135"/>
      <c r="F108" s="136"/>
      <c r="G108" s="135"/>
    </row>
    <row r="109" spans="2:7" s="42" customFormat="1" ht="15">
      <c r="B109" s="135"/>
      <c r="C109" s="135"/>
      <c r="D109" s="143"/>
      <c r="E109" s="135"/>
      <c r="F109" s="136"/>
      <c r="G109" s="135"/>
    </row>
    <row r="110" spans="2:7" s="42" customFormat="1" ht="15">
      <c r="B110" s="135"/>
      <c r="C110" s="135"/>
      <c r="D110" s="143"/>
      <c r="E110" s="135"/>
      <c r="F110" s="136"/>
      <c r="G110" s="135"/>
    </row>
    <row r="111" spans="2:7" s="42" customFormat="1" ht="15">
      <c r="B111" s="135"/>
      <c r="C111" s="135"/>
      <c r="D111" s="143"/>
      <c r="E111" s="135"/>
      <c r="F111" s="136"/>
      <c r="G111" s="135"/>
    </row>
    <row r="112" spans="2:7" s="42" customFormat="1" ht="15">
      <c r="B112" s="135"/>
      <c r="C112" s="135"/>
      <c r="D112" s="143"/>
      <c r="E112" s="135"/>
      <c r="F112" s="136"/>
      <c r="G112" s="135"/>
    </row>
    <row r="113" spans="2:7" s="42" customFormat="1" ht="15">
      <c r="B113" s="135"/>
      <c r="C113" s="135"/>
      <c r="D113" s="143"/>
      <c r="E113" s="135"/>
      <c r="F113" s="136"/>
      <c r="G113" s="135"/>
    </row>
    <row r="114" spans="2:7" s="42" customFormat="1" ht="15">
      <c r="B114" s="135"/>
      <c r="C114" s="135"/>
      <c r="D114" s="143"/>
      <c r="E114" s="135"/>
      <c r="F114" s="136"/>
      <c r="G114" s="135"/>
    </row>
    <row r="115" spans="2:7" s="42" customFormat="1" ht="15">
      <c r="B115" s="135"/>
      <c r="C115" s="135"/>
      <c r="D115" s="143"/>
      <c r="E115" s="135"/>
      <c r="F115" s="136"/>
      <c r="G115" s="135"/>
    </row>
    <row r="116" spans="2:7" s="42" customFormat="1" ht="15">
      <c r="B116" s="135"/>
      <c r="C116" s="135"/>
      <c r="D116" s="143"/>
      <c r="E116" s="135"/>
      <c r="F116" s="136"/>
      <c r="G116" s="135"/>
    </row>
    <row r="117" spans="2:7" s="42" customFormat="1" ht="15">
      <c r="B117" s="135"/>
      <c r="C117" s="135"/>
      <c r="D117" s="143"/>
      <c r="E117" s="135"/>
      <c r="F117" s="136"/>
      <c r="G117" s="135"/>
    </row>
    <row r="118" spans="2:7" s="42" customFormat="1" ht="15">
      <c r="B118" s="135"/>
      <c r="C118" s="135"/>
      <c r="D118" s="143"/>
      <c r="E118" s="135"/>
      <c r="F118" s="136"/>
      <c r="G118" s="135"/>
    </row>
    <row r="119" spans="2:7" s="42" customFormat="1" ht="15">
      <c r="B119" s="135"/>
      <c r="C119" s="135"/>
      <c r="D119" s="143"/>
      <c r="E119" s="135"/>
      <c r="F119" s="136"/>
      <c r="G119" s="135"/>
    </row>
    <row r="120" spans="2:7" s="42" customFormat="1" ht="15">
      <c r="B120" s="135"/>
      <c r="C120" s="135"/>
      <c r="D120" s="143"/>
      <c r="E120" s="135"/>
      <c r="F120" s="136"/>
      <c r="G120" s="135"/>
    </row>
    <row r="121" spans="2:7" s="42" customFormat="1" ht="15">
      <c r="B121" s="135"/>
      <c r="C121" s="135"/>
      <c r="D121" s="143"/>
      <c r="E121" s="135"/>
      <c r="F121" s="136"/>
      <c r="G121" s="135"/>
    </row>
    <row r="122" spans="2:7" s="42" customFormat="1" ht="15">
      <c r="B122" s="135"/>
      <c r="C122" s="135"/>
      <c r="D122" s="143"/>
      <c r="E122" s="135"/>
      <c r="F122" s="136"/>
      <c r="G122" s="135"/>
    </row>
    <row r="123" spans="2:7" s="42" customFormat="1" ht="15">
      <c r="B123" s="135"/>
      <c r="C123" s="135"/>
      <c r="D123" s="143"/>
      <c r="E123" s="135"/>
      <c r="F123" s="136"/>
      <c r="G123" s="135"/>
    </row>
    <row r="124" spans="2:7" s="42" customFormat="1" ht="15">
      <c r="B124" s="135"/>
      <c r="C124" s="135"/>
      <c r="D124" s="143"/>
      <c r="E124" s="135"/>
      <c r="F124" s="136"/>
      <c r="G124" s="135"/>
    </row>
    <row r="125" spans="2:7" s="42" customFormat="1" ht="15">
      <c r="B125" s="135"/>
      <c r="C125" s="135"/>
      <c r="D125" s="143"/>
      <c r="E125" s="135"/>
      <c r="F125" s="136"/>
      <c r="G125" s="135"/>
    </row>
    <row r="126" spans="2:7" s="42" customFormat="1" ht="15">
      <c r="B126" s="135"/>
      <c r="C126" s="135"/>
      <c r="D126" s="143"/>
      <c r="E126" s="135"/>
      <c r="F126" s="136"/>
      <c r="G126" s="135"/>
    </row>
    <row r="127" spans="2:7" s="42" customFormat="1" ht="15">
      <c r="B127" s="135"/>
      <c r="C127" s="135"/>
      <c r="D127" s="143"/>
      <c r="E127" s="135"/>
      <c r="F127" s="136"/>
      <c r="G127" s="135"/>
    </row>
    <row r="128" spans="2:7" s="42" customFormat="1" ht="15">
      <c r="B128" s="135"/>
      <c r="C128" s="135"/>
      <c r="D128" s="143"/>
      <c r="E128" s="135"/>
      <c r="F128" s="136"/>
      <c r="G128" s="135"/>
    </row>
    <row r="129" spans="2:7" s="42" customFormat="1" ht="15">
      <c r="B129" s="135"/>
      <c r="C129" s="135"/>
      <c r="D129" s="143"/>
      <c r="E129" s="135"/>
      <c r="F129" s="136"/>
      <c r="G129" s="135"/>
    </row>
    <row r="130" spans="2:7" s="42" customFormat="1" ht="15">
      <c r="B130" s="135"/>
      <c r="C130" s="135"/>
      <c r="D130" s="143"/>
      <c r="E130" s="135"/>
      <c r="F130" s="136"/>
      <c r="G130" s="135"/>
    </row>
    <row r="131" spans="2:7" s="42" customFormat="1" ht="15">
      <c r="B131" s="135"/>
      <c r="C131" s="135"/>
      <c r="D131" s="143"/>
      <c r="E131" s="135"/>
      <c r="F131" s="136"/>
      <c r="G131" s="135"/>
    </row>
    <row r="132" spans="2:7" s="42" customFormat="1" ht="15">
      <c r="B132" s="135"/>
      <c r="C132" s="135"/>
      <c r="D132" s="143"/>
      <c r="E132" s="135"/>
      <c r="F132" s="136"/>
      <c r="G132" s="135"/>
    </row>
    <row r="133" spans="2:7" s="42" customFormat="1" ht="15">
      <c r="B133" s="135"/>
      <c r="C133" s="135"/>
      <c r="D133" s="143"/>
      <c r="E133" s="135"/>
      <c r="F133" s="136"/>
      <c r="G133" s="135"/>
    </row>
    <row r="134" spans="2:7" s="42" customFormat="1" ht="15">
      <c r="B134" s="135"/>
      <c r="C134" s="135"/>
      <c r="D134" s="143"/>
      <c r="E134" s="135"/>
      <c r="F134" s="136"/>
      <c r="G134" s="135"/>
    </row>
    <row r="135" spans="2:7" s="42" customFormat="1" ht="15">
      <c r="B135" s="135"/>
      <c r="C135" s="135"/>
      <c r="D135" s="143"/>
      <c r="E135" s="135"/>
      <c r="F135" s="136"/>
      <c r="G135" s="135"/>
    </row>
    <row r="136" spans="2:7" s="42" customFormat="1" ht="15">
      <c r="B136" s="135"/>
      <c r="C136" s="135"/>
      <c r="D136" s="143"/>
      <c r="E136" s="135"/>
      <c r="F136" s="136"/>
      <c r="G136" s="135"/>
    </row>
    <row r="137" spans="2:7" s="42" customFormat="1" ht="15">
      <c r="B137" s="135"/>
      <c r="C137" s="135"/>
      <c r="D137" s="143"/>
      <c r="E137" s="135"/>
      <c r="F137" s="136"/>
      <c r="G137" s="135"/>
    </row>
    <row r="138" spans="2:7" s="42" customFormat="1" ht="15">
      <c r="B138" s="135"/>
      <c r="C138" s="135"/>
      <c r="D138" s="143"/>
      <c r="E138" s="135"/>
      <c r="F138" s="136"/>
      <c r="G138" s="135"/>
    </row>
    <row r="139" spans="2:7" s="42" customFormat="1" ht="15">
      <c r="B139" s="135"/>
      <c r="C139" s="135"/>
      <c r="D139" s="143"/>
      <c r="E139" s="135"/>
      <c r="F139" s="136"/>
      <c r="G139" s="135"/>
    </row>
    <row r="140" spans="2:7" s="42" customFormat="1" ht="15">
      <c r="B140" s="135"/>
      <c r="C140" s="135"/>
      <c r="D140" s="143"/>
      <c r="E140" s="135"/>
      <c r="F140" s="136"/>
      <c r="G140" s="135"/>
    </row>
    <row r="141" spans="2:7" s="42" customFormat="1" ht="15">
      <c r="B141" s="135"/>
      <c r="C141" s="135"/>
      <c r="D141" s="143"/>
      <c r="E141" s="135"/>
      <c r="F141" s="136"/>
      <c r="G141" s="135"/>
    </row>
    <row r="142" spans="2:7" s="42" customFormat="1" ht="15">
      <c r="B142" s="135"/>
      <c r="C142" s="135"/>
      <c r="D142" s="143"/>
      <c r="E142" s="135"/>
      <c r="F142" s="136"/>
      <c r="G142" s="135"/>
    </row>
    <row r="143" spans="2:7" s="42" customFormat="1" ht="15">
      <c r="B143" s="135"/>
      <c r="C143" s="135"/>
      <c r="D143" s="143"/>
      <c r="E143" s="135"/>
      <c r="F143" s="136"/>
      <c r="G143" s="135"/>
    </row>
    <row r="144" spans="2:7" s="42" customFormat="1" ht="15">
      <c r="B144" s="135"/>
      <c r="C144" s="135"/>
      <c r="D144" s="143"/>
      <c r="E144" s="135"/>
      <c r="F144" s="136"/>
      <c r="G144" s="135"/>
    </row>
    <row r="145" spans="2:7" s="42" customFormat="1" ht="15">
      <c r="B145" s="135"/>
      <c r="C145" s="135"/>
      <c r="D145" s="143"/>
      <c r="E145" s="135"/>
      <c r="F145" s="136"/>
      <c r="G145" s="135"/>
    </row>
    <row r="146" spans="2:7" s="42" customFormat="1" ht="15">
      <c r="B146" s="135"/>
      <c r="C146" s="135"/>
      <c r="D146" s="143"/>
      <c r="E146" s="135"/>
      <c r="F146" s="136"/>
      <c r="G146" s="135"/>
    </row>
    <row r="147" spans="2:7" s="42" customFormat="1" ht="15">
      <c r="B147" s="135"/>
      <c r="C147" s="135"/>
      <c r="D147" s="143"/>
      <c r="E147" s="135"/>
      <c r="F147" s="136"/>
      <c r="G147" s="135"/>
    </row>
    <row r="148" spans="2:7" s="42" customFormat="1" ht="15">
      <c r="B148" s="135"/>
      <c r="C148" s="135"/>
      <c r="D148" s="143"/>
      <c r="E148" s="135"/>
      <c r="F148" s="136"/>
      <c r="G148" s="135"/>
    </row>
    <row r="149" spans="2:7" s="42" customFormat="1" ht="15">
      <c r="B149" s="135"/>
      <c r="C149" s="135"/>
      <c r="D149" s="143"/>
      <c r="E149" s="135"/>
      <c r="F149" s="136"/>
      <c r="G149" s="135"/>
    </row>
    <row r="150" spans="2:7" s="42" customFormat="1" ht="15">
      <c r="B150" s="135"/>
      <c r="C150" s="135"/>
      <c r="D150" s="143"/>
      <c r="E150" s="135"/>
      <c r="F150" s="136"/>
      <c r="G150" s="135"/>
    </row>
    <row r="151" spans="2:7" s="42" customFormat="1" ht="15">
      <c r="B151" s="135"/>
      <c r="C151" s="135"/>
      <c r="D151" s="143"/>
      <c r="E151" s="135"/>
      <c r="F151" s="136"/>
      <c r="G151" s="135"/>
    </row>
    <row r="152" spans="2:7" s="42" customFormat="1" ht="15">
      <c r="B152" s="135"/>
      <c r="C152" s="135"/>
      <c r="D152" s="143"/>
      <c r="E152" s="135"/>
      <c r="F152" s="136"/>
      <c r="G152" s="135"/>
    </row>
    <row r="153" spans="2:7" s="42" customFormat="1" ht="15">
      <c r="B153" s="135"/>
      <c r="C153" s="135"/>
      <c r="D153" s="143"/>
      <c r="E153" s="135"/>
      <c r="F153" s="136"/>
      <c r="G153" s="135"/>
    </row>
    <row r="154" spans="2:7" s="42" customFormat="1" ht="15">
      <c r="B154" s="135"/>
      <c r="C154" s="135"/>
      <c r="D154" s="143"/>
      <c r="E154" s="135"/>
      <c r="F154" s="136"/>
      <c r="G154" s="135"/>
    </row>
    <row r="155" spans="2:7" s="42" customFormat="1" ht="15">
      <c r="B155" s="135"/>
      <c r="C155" s="135"/>
      <c r="D155" s="143"/>
      <c r="E155" s="135"/>
      <c r="F155" s="136"/>
      <c r="G155" s="135"/>
    </row>
    <row r="156" spans="2:7" s="42" customFormat="1" ht="15">
      <c r="B156" s="135"/>
      <c r="C156" s="135"/>
      <c r="D156" s="143"/>
      <c r="E156" s="135"/>
      <c r="F156" s="136"/>
      <c r="G156" s="135"/>
    </row>
    <row r="157" spans="2:7" s="42" customFormat="1" ht="15">
      <c r="B157" s="135"/>
      <c r="C157" s="135"/>
      <c r="D157" s="143"/>
      <c r="E157" s="135"/>
      <c r="F157" s="136"/>
      <c r="G157" s="135"/>
    </row>
    <row r="158" spans="2:7" s="42" customFormat="1" ht="15">
      <c r="B158" s="135"/>
      <c r="C158" s="135"/>
      <c r="D158" s="143"/>
      <c r="E158" s="135"/>
      <c r="F158" s="136"/>
      <c r="G158" s="135"/>
    </row>
    <row r="159" spans="2:7" s="42" customFormat="1" ht="15">
      <c r="B159" s="135"/>
      <c r="C159" s="135"/>
      <c r="D159" s="143"/>
      <c r="E159" s="135"/>
      <c r="F159" s="136"/>
      <c r="G159" s="135"/>
    </row>
    <row r="160" spans="2:7" s="42" customFormat="1" ht="15">
      <c r="B160" s="135"/>
      <c r="C160" s="135"/>
      <c r="D160" s="143"/>
      <c r="E160" s="135"/>
      <c r="F160" s="136"/>
      <c r="G160" s="135"/>
    </row>
    <row r="161" spans="2:7" s="42" customFormat="1" ht="15">
      <c r="B161" s="135"/>
      <c r="C161" s="135"/>
      <c r="D161" s="143"/>
      <c r="E161" s="135"/>
      <c r="F161" s="136"/>
      <c r="G161" s="135"/>
    </row>
    <row r="162" spans="2:7" s="42" customFormat="1" ht="15">
      <c r="B162" s="135"/>
      <c r="C162" s="135"/>
      <c r="D162" s="143"/>
      <c r="E162" s="135"/>
      <c r="F162" s="136"/>
      <c r="G162" s="135"/>
    </row>
    <row r="163" spans="2:7" s="42" customFormat="1" ht="15">
      <c r="B163" s="135"/>
      <c r="C163" s="135"/>
      <c r="D163" s="143"/>
      <c r="E163" s="135"/>
      <c r="F163" s="136"/>
      <c r="G163" s="135"/>
    </row>
    <row r="164" spans="2:7" s="42" customFormat="1" ht="15">
      <c r="B164" s="135"/>
      <c r="C164" s="135"/>
      <c r="D164" s="143"/>
      <c r="E164" s="135"/>
      <c r="F164" s="136"/>
      <c r="G164" s="135"/>
    </row>
    <row r="165" spans="2:7" s="42" customFormat="1" ht="15">
      <c r="B165" s="135"/>
      <c r="C165" s="135"/>
      <c r="D165" s="143"/>
      <c r="E165" s="135"/>
      <c r="F165" s="136"/>
      <c r="G165" s="135"/>
    </row>
    <row r="166" spans="2:7" s="42" customFormat="1" ht="15">
      <c r="B166" s="135"/>
      <c r="C166" s="135"/>
      <c r="D166" s="143"/>
      <c r="E166" s="135"/>
      <c r="F166" s="136"/>
      <c r="G166" s="135"/>
    </row>
    <row r="167" spans="2:7" s="42" customFormat="1" ht="15">
      <c r="B167" s="135"/>
      <c r="C167" s="135"/>
      <c r="D167" s="143"/>
      <c r="E167" s="135"/>
      <c r="F167" s="136"/>
      <c r="G167" s="135"/>
    </row>
    <row r="168" spans="2:7" s="42" customFormat="1" ht="15">
      <c r="B168" s="135"/>
      <c r="C168" s="135"/>
      <c r="D168" s="143"/>
      <c r="E168" s="135"/>
      <c r="F168" s="136"/>
      <c r="G168" s="135"/>
    </row>
    <row r="169" spans="2:7" s="42" customFormat="1" ht="15">
      <c r="B169" s="135"/>
      <c r="C169" s="135"/>
      <c r="D169" s="143"/>
      <c r="E169" s="135"/>
      <c r="F169" s="136"/>
      <c r="G169" s="135"/>
    </row>
    <row r="170" spans="2:7" s="42" customFormat="1" ht="15">
      <c r="B170" s="135"/>
      <c r="C170" s="135"/>
      <c r="D170" s="143"/>
      <c r="E170" s="135"/>
      <c r="F170" s="136"/>
      <c r="G170" s="135"/>
    </row>
    <row r="171" spans="2:7" s="42" customFormat="1" ht="15">
      <c r="B171" s="135"/>
      <c r="C171" s="135"/>
      <c r="D171" s="143"/>
      <c r="E171" s="135"/>
      <c r="F171" s="136"/>
      <c r="G171" s="135"/>
    </row>
    <row r="172" spans="2:7" s="42" customFormat="1" ht="15">
      <c r="B172" s="135"/>
      <c r="C172" s="135"/>
      <c r="D172" s="143"/>
      <c r="E172" s="135"/>
      <c r="F172" s="136"/>
      <c r="G172" s="135"/>
    </row>
    <row r="173" spans="2:7" s="42" customFormat="1" ht="15">
      <c r="B173" s="135"/>
      <c r="C173" s="135"/>
      <c r="D173" s="143"/>
      <c r="E173" s="135"/>
      <c r="F173" s="136"/>
      <c r="G173" s="135"/>
    </row>
    <row r="174" spans="2:7" s="42" customFormat="1" ht="15">
      <c r="B174" s="135"/>
      <c r="C174" s="135"/>
      <c r="D174" s="143"/>
      <c r="E174" s="135"/>
      <c r="F174" s="136"/>
      <c r="G174" s="135"/>
    </row>
    <row r="175" spans="2:7" s="42" customFormat="1" ht="15">
      <c r="B175" s="135"/>
      <c r="C175" s="135"/>
      <c r="D175" s="143"/>
      <c r="E175" s="135"/>
      <c r="F175" s="136"/>
      <c r="G175" s="135"/>
    </row>
    <row r="176" spans="2:7" s="42" customFormat="1" ht="15">
      <c r="B176" s="135"/>
      <c r="C176" s="135"/>
      <c r="D176" s="143"/>
      <c r="E176" s="135"/>
      <c r="F176" s="136"/>
      <c r="G176" s="135"/>
    </row>
    <row r="177" spans="2:7" s="42" customFormat="1" ht="15">
      <c r="B177" s="135"/>
      <c r="C177" s="135"/>
      <c r="D177" s="143"/>
      <c r="E177" s="135"/>
      <c r="F177" s="136"/>
      <c r="G177" s="135"/>
    </row>
    <row r="178" spans="2:7" s="42" customFormat="1" ht="15">
      <c r="B178" s="135"/>
      <c r="C178" s="135"/>
      <c r="D178" s="143"/>
      <c r="E178" s="135"/>
      <c r="F178" s="136"/>
      <c r="G178" s="135"/>
    </row>
    <row r="179" spans="2:7" s="42" customFormat="1" ht="15">
      <c r="B179" s="135"/>
      <c r="C179" s="135"/>
      <c r="D179" s="143"/>
      <c r="E179" s="135"/>
      <c r="F179" s="136"/>
      <c r="G179" s="135"/>
    </row>
    <row r="180" spans="2:7" s="42" customFormat="1" ht="15">
      <c r="B180" s="135"/>
      <c r="C180" s="135"/>
      <c r="D180" s="143"/>
      <c r="E180" s="135"/>
      <c r="F180" s="136"/>
      <c r="G180" s="135"/>
    </row>
    <row r="181" spans="2:7" s="42" customFormat="1" ht="15">
      <c r="B181" s="135"/>
      <c r="C181" s="135"/>
      <c r="D181" s="143"/>
      <c r="E181" s="135"/>
      <c r="F181" s="136"/>
      <c r="G181" s="135"/>
    </row>
    <row r="182" spans="2:7" s="42" customFormat="1" ht="15">
      <c r="B182" s="135"/>
      <c r="C182" s="135"/>
      <c r="D182" s="143"/>
      <c r="E182" s="135"/>
      <c r="F182" s="136"/>
      <c r="G182" s="135"/>
    </row>
    <row r="183" spans="2:7" s="42" customFormat="1" ht="15">
      <c r="B183" s="135"/>
      <c r="C183" s="135"/>
      <c r="D183" s="143"/>
      <c r="E183" s="135"/>
      <c r="F183" s="136"/>
      <c r="G183" s="135"/>
    </row>
    <row r="184" spans="2:7" s="42" customFormat="1" ht="15">
      <c r="B184" s="135"/>
      <c r="C184" s="135"/>
      <c r="D184" s="143"/>
      <c r="E184" s="135"/>
      <c r="F184" s="136"/>
      <c r="G184" s="135"/>
    </row>
    <row r="185" spans="2:7" s="42" customFormat="1" ht="15">
      <c r="B185" s="135"/>
      <c r="C185" s="135"/>
      <c r="D185" s="143"/>
      <c r="E185" s="135"/>
      <c r="F185" s="136"/>
      <c r="G185" s="135"/>
    </row>
    <row r="186" spans="2:7" s="42" customFormat="1" ht="15">
      <c r="B186" s="135"/>
      <c r="C186" s="135"/>
      <c r="D186" s="143"/>
      <c r="E186" s="135"/>
      <c r="F186" s="136"/>
      <c r="G186" s="135"/>
    </row>
  </sheetData>
  <sheetProtection/>
  <autoFilter ref="A11:M11"/>
  <mergeCells count="8">
    <mergeCell ref="E1:G1"/>
    <mergeCell ref="B2:G2"/>
    <mergeCell ref="C9:G9"/>
    <mergeCell ref="A6:B6"/>
    <mergeCell ref="A7:B7"/>
    <mergeCell ref="A3:B3"/>
    <mergeCell ref="A4:B4"/>
    <mergeCell ref="A5:B5"/>
  </mergeCells>
  <dataValidations count="4">
    <dataValidation operator="equal" allowBlank="1" showInputMessage="1" showErrorMessage="1" sqref="E28 E12:E23">
      <formula1>0</formula1>
    </dataValidation>
    <dataValidation allowBlank="1" showInputMessage="1" showErrorMessage="1" sqref="C3:C7 A3:A7 A9 C9:C10 B11:D11 D3 D5:D7"/>
    <dataValidation operator="equal" allowBlank="1" showErrorMessage="1" sqref="C12 C15">
      <formula1>0</formula1>
    </dataValidation>
    <dataValidation allowBlank="1" showInputMessage="1" showErrorMessage="1" sqref="B89:B91 C61 C89"/>
  </dataValidations>
  <printOptions/>
  <pageMargins left="0.75" right="0.75" top="1" bottom="1" header="0.5" footer="0.5"/>
  <pageSetup fitToHeight="1" fitToWidth="1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zoomScale="70" zoomScaleNormal="70" zoomScalePageLayoutView="0" workbookViewId="0" topLeftCell="A1">
      <selection activeCell="C7" sqref="C7"/>
    </sheetView>
  </sheetViews>
  <sheetFormatPr defaultColWidth="7.875" defaultRowHeight="12.75"/>
  <cols>
    <col min="1" max="1" width="7.875" style="12" customWidth="1"/>
    <col min="2" max="2" width="37.75390625" style="12" customWidth="1"/>
    <col min="3" max="3" width="23.125" style="12" customWidth="1"/>
    <col min="4" max="4" width="18.625" style="116" customWidth="1"/>
    <col min="5" max="5" width="48.75390625" style="12" customWidth="1"/>
    <col min="6" max="6" width="9.75390625" style="60" customWidth="1"/>
    <col min="7" max="7" width="24.50390625" style="12" customWidth="1"/>
    <col min="8" max="16384" width="7.875" style="12" customWidth="1"/>
  </cols>
  <sheetData>
    <row r="1" spans="1:7" ht="13.5">
      <c r="A1" s="2"/>
      <c r="B1" s="2"/>
      <c r="C1" s="2"/>
      <c r="D1" s="146"/>
      <c r="E1" s="2"/>
      <c r="F1" s="176"/>
      <c r="G1" s="176"/>
    </row>
    <row r="2" spans="1:7" ht="33.75" customHeight="1">
      <c r="A2" s="2"/>
      <c r="B2" s="178" t="s">
        <v>542</v>
      </c>
      <c r="C2" s="177"/>
      <c r="D2" s="177"/>
      <c r="E2" s="177"/>
      <c r="F2" s="177"/>
      <c r="G2" s="177"/>
    </row>
    <row r="3" spans="1:7" ht="30.75" customHeight="1">
      <c r="A3" s="176" t="s">
        <v>0</v>
      </c>
      <c r="B3" s="176"/>
      <c r="C3" s="19"/>
      <c r="D3" s="146"/>
      <c r="E3" s="2"/>
      <c r="F3" s="64"/>
      <c r="G3" s="2"/>
    </row>
    <row r="4" spans="1:7" ht="16.5" customHeight="1">
      <c r="A4" s="176" t="s">
        <v>9</v>
      </c>
      <c r="B4" s="176"/>
      <c r="C4" s="107"/>
      <c r="D4" s="147"/>
      <c r="E4" s="2"/>
      <c r="F4" s="64"/>
      <c r="G4" s="2"/>
    </row>
    <row r="5" spans="1:7" ht="13.5">
      <c r="A5" s="176" t="s">
        <v>1</v>
      </c>
      <c r="B5" s="176"/>
      <c r="C5" s="2" t="s">
        <v>545</v>
      </c>
      <c r="D5" s="146"/>
      <c r="E5" s="2"/>
      <c r="F5" s="64"/>
      <c r="G5" s="2"/>
    </row>
    <row r="6" spans="1:7" ht="13.5">
      <c r="A6" s="176" t="s">
        <v>4</v>
      </c>
      <c r="B6" s="176"/>
      <c r="C6" s="2"/>
      <c r="D6" s="146"/>
      <c r="E6" s="2"/>
      <c r="F6" s="64"/>
      <c r="G6" s="2"/>
    </row>
    <row r="7" spans="1:7" ht="13.5">
      <c r="A7" s="177" t="s">
        <v>6</v>
      </c>
      <c r="B7" s="176"/>
      <c r="C7" s="20"/>
      <c r="D7" s="146"/>
      <c r="E7" s="2"/>
      <c r="F7" s="64"/>
      <c r="G7" s="2"/>
    </row>
    <row r="8" spans="1:7" ht="13.5">
      <c r="A8" s="2"/>
      <c r="B8" s="2"/>
      <c r="C8" s="2"/>
      <c r="D8" s="146"/>
      <c r="E8" s="2"/>
      <c r="F8" s="64"/>
      <c r="G8" s="2"/>
    </row>
    <row r="9" spans="1:7" ht="12.75" customHeight="1">
      <c r="A9" s="7"/>
      <c r="B9" s="7"/>
      <c r="C9" s="175" t="s">
        <v>2</v>
      </c>
      <c r="D9" s="175"/>
      <c r="E9" s="175"/>
      <c r="F9" s="175"/>
      <c r="G9" s="175"/>
    </row>
    <row r="10" spans="1:7" ht="12.75" customHeight="1">
      <c r="A10" s="2"/>
      <c r="B10" s="2"/>
      <c r="C10" s="47"/>
      <c r="D10" s="148"/>
      <c r="E10" s="2"/>
      <c r="F10" s="63"/>
      <c r="G10" s="48"/>
    </row>
    <row r="11" spans="1:7" ht="137.25" customHeight="1">
      <c r="A11" s="65" t="s">
        <v>5</v>
      </c>
      <c r="B11" s="65" t="s">
        <v>7</v>
      </c>
      <c r="C11" s="65" t="s">
        <v>3</v>
      </c>
      <c r="D11" s="114"/>
      <c r="E11" s="65" t="s">
        <v>8</v>
      </c>
      <c r="F11" s="75" t="s">
        <v>11</v>
      </c>
      <c r="G11" s="65" t="s">
        <v>10</v>
      </c>
    </row>
    <row r="12" spans="1:11" s="65" customFormat="1" ht="12" customHeight="1">
      <c r="A12" s="65">
        <v>1</v>
      </c>
      <c r="B12" s="74" t="s">
        <v>12</v>
      </c>
      <c r="C12" s="74" t="s">
        <v>190</v>
      </c>
      <c r="D12" s="114" t="s">
        <v>534</v>
      </c>
      <c r="E12" s="74" t="s">
        <v>497</v>
      </c>
      <c r="F12" s="144">
        <v>11</v>
      </c>
      <c r="G12" s="65" t="s">
        <v>515</v>
      </c>
      <c r="H12" s="72"/>
      <c r="I12" s="72"/>
      <c r="J12" s="72"/>
      <c r="K12" s="72"/>
    </row>
    <row r="13" spans="1:11" s="65" customFormat="1" ht="12" customHeight="1">
      <c r="A13" s="65">
        <v>2</v>
      </c>
      <c r="B13" s="65" t="s">
        <v>262</v>
      </c>
      <c r="C13" s="70" t="s">
        <v>131</v>
      </c>
      <c r="D13" s="149" t="s">
        <v>525</v>
      </c>
      <c r="E13" s="65" t="s">
        <v>272</v>
      </c>
      <c r="F13" s="75">
        <v>11</v>
      </c>
      <c r="G13" s="65" t="s">
        <v>516</v>
      </c>
      <c r="H13" s="66"/>
      <c r="I13" s="66"/>
      <c r="J13" s="66"/>
      <c r="K13" s="66"/>
    </row>
    <row r="14" spans="1:11" s="65" customFormat="1" ht="12" customHeight="1">
      <c r="A14" s="65">
        <v>3</v>
      </c>
      <c r="B14" s="65" t="s">
        <v>344</v>
      </c>
      <c r="C14" s="65" t="s">
        <v>308</v>
      </c>
      <c r="D14" s="114" t="s">
        <v>517</v>
      </c>
      <c r="E14" s="65" t="s">
        <v>341</v>
      </c>
      <c r="F14" s="75">
        <v>11</v>
      </c>
      <c r="G14" s="65" t="s">
        <v>516</v>
      </c>
      <c r="H14" s="66"/>
      <c r="I14" s="66"/>
      <c r="J14" s="66"/>
      <c r="K14" s="66"/>
    </row>
    <row r="15" spans="1:11" s="65" customFormat="1" ht="12" customHeight="1">
      <c r="A15" s="65">
        <v>4</v>
      </c>
      <c r="B15" s="74" t="s">
        <v>12</v>
      </c>
      <c r="C15" s="74" t="s">
        <v>31</v>
      </c>
      <c r="D15" s="114" t="s">
        <v>527</v>
      </c>
      <c r="E15" s="74" t="s">
        <v>86</v>
      </c>
      <c r="F15" s="144">
        <v>11</v>
      </c>
      <c r="G15" s="65" t="s">
        <v>516</v>
      </c>
      <c r="H15" s="72"/>
      <c r="I15" s="72"/>
      <c r="J15" s="72"/>
      <c r="K15" s="72"/>
    </row>
    <row r="16" spans="1:11" s="65" customFormat="1" ht="12" customHeight="1">
      <c r="A16" s="65">
        <v>5</v>
      </c>
      <c r="B16" s="65" t="s">
        <v>325</v>
      </c>
      <c r="C16" s="65" t="s">
        <v>115</v>
      </c>
      <c r="D16" s="114" t="s">
        <v>524</v>
      </c>
      <c r="E16" s="65" t="s">
        <v>325</v>
      </c>
      <c r="F16" s="75" t="s">
        <v>122</v>
      </c>
      <c r="G16" s="65" t="s">
        <v>516</v>
      </c>
      <c r="H16" s="66"/>
      <c r="I16" s="66"/>
      <c r="J16" s="66"/>
      <c r="K16" s="66"/>
    </row>
    <row r="17" spans="1:11" s="65" customFormat="1" ht="12" customHeight="1">
      <c r="A17" s="65">
        <v>6</v>
      </c>
      <c r="B17" s="65" t="s">
        <v>222</v>
      </c>
      <c r="C17" s="65" t="s">
        <v>56</v>
      </c>
      <c r="D17" s="114" t="s">
        <v>530</v>
      </c>
      <c r="E17" s="65" t="s">
        <v>224</v>
      </c>
      <c r="F17" s="75">
        <v>11</v>
      </c>
      <c r="G17" s="65" t="s">
        <v>516</v>
      </c>
      <c r="H17" s="66"/>
      <c r="I17" s="66"/>
      <c r="J17" s="66"/>
      <c r="K17" s="66"/>
    </row>
    <row r="18" spans="1:11" s="65" customFormat="1" ht="12" customHeight="1">
      <c r="A18" s="65">
        <v>7</v>
      </c>
      <c r="B18" s="65" t="s">
        <v>404</v>
      </c>
      <c r="C18" s="65" t="s">
        <v>322</v>
      </c>
      <c r="D18" s="114" t="s">
        <v>517</v>
      </c>
      <c r="E18" s="65" t="s">
        <v>403</v>
      </c>
      <c r="F18" s="75">
        <v>11</v>
      </c>
      <c r="G18" s="65" t="s">
        <v>516</v>
      </c>
      <c r="H18" s="66"/>
      <c r="I18" s="66"/>
      <c r="J18" s="66"/>
      <c r="K18" s="66"/>
    </row>
    <row r="19" spans="1:11" s="65" customFormat="1" ht="12" customHeight="1">
      <c r="A19" s="65">
        <v>8</v>
      </c>
      <c r="B19" s="94" t="s">
        <v>149</v>
      </c>
      <c r="C19" s="69" t="s">
        <v>154</v>
      </c>
      <c r="D19" s="150" t="s">
        <v>530</v>
      </c>
      <c r="E19" s="69" t="s">
        <v>150</v>
      </c>
      <c r="F19" s="95" t="s">
        <v>122</v>
      </c>
      <c r="G19" s="65" t="s">
        <v>516</v>
      </c>
      <c r="H19" s="66"/>
      <c r="I19" s="66"/>
      <c r="J19" s="66"/>
      <c r="K19" s="66"/>
    </row>
    <row r="20" spans="1:11" s="65" customFormat="1" ht="12" customHeight="1">
      <c r="A20" s="65">
        <v>9</v>
      </c>
      <c r="B20" s="89" t="s">
        <v>309</v>
      </c>
      <c r="C20" s="89" t="s">
        <v>214</v>
      </c>
      <c r="D20" s="151" t="s">
        <v>17</v>
      </c>
      <c r="E20" s="89" t="s">
        <v>492</v>
      </c>
      <c r="F20" s="144">
        <v>11</v>
      </c>
      <c r="G20" s="65" t="s">
        <v>516</v>
      </c>
      <c r="H20" s="72"/>
      <c r="I20" s="72"/>
      <c r="J20" s="72"/>
      <c r="K20" s="72"/>
    </row>
    <row r="21" spans="1:11" s="65" customFormat="1" ht="12" customHeight="1">
      <c r="A21" s="65">
        <v>10</v>
      </c>
      <c r="B21" s="74" t="s">
        <v>166</v>
      </c>
      <c r="C21" s="74" t="s">
        <v>172</v>
      </c>
      <c r="D21" s="114" t="s">
        <v>526</v>
      </c>
      <c r="E21" s="74" t="s">
        <v>129</v>
      </c>
      <c r="F21" s="144">
        <v>11</v>
      </c>
      <c r="G21" s="65" t="s">
        <v>516</v>
      </c>
      <c r="H21" s="72"/>
      <c r="I21" s="72"/>
      <c r="J21" s="72"/>
      <c r="K21" s="72"/>
    </row>
    <row r="22" spans="1:11" s="65" customFormat="1" ht="12" customHeight="1">
      <c r="A22" s="65">
        <v>11</v>
      </c>
      <c r="B22" s="74" t="s">
        <v>493</v>
      </c>
      <c r="C22" s="74" t="s">
        <v>254</v>
      </c>
      <c r="D22" s="114" t="s">
        <v>523</v>
      </c>
      <c r="E22" s="74" t="s">
        <v>482</v>
      </c>
      <c r="F22" s="144">
        <v>11</v>
      </c>
      <c r="G22" s="65" t="s">
        <v>516</v>
      </c>
      <c r="H22" s="72"/>
      <c r="I22" s="72"/>
      <c r="J22" s="72"/>
      <c r="K22" s="72"/>
    </row>
    <row r="23" spans="1:11" s="65" customFormat="1" ht="12" customHeight="1">
      <c r="A23" s="65">
        <v>12</v>
      </c>
      <c r="B23" s="65" t="s">
        <v>222</v>
      </c>
      <c r="C23" s="70" t="s">
        <v>246</v>
      </c>
      <c r="D23" s="114" t="s">
        <v>534</v>
      </c>
      <c r="E23" s="65" t="s">
        <v>221</v>
      </c>
      <c r="F23" s="75">
        <v>11</v>
      </c>
      <c r="G23" s="65" t="s">
        <v>516</v>
      </c>
      <c r="H23" s="66"/>
      <c r="I23" s="66"/>
      <c r="J23" s="66"/>
      <c r="K23" s="66"/>
    </row>
    <row r="24" spans="1:11" s="65" customFormat="1" ht="12" customHeight="1">
      <c r="A24" s="65">
        <v>13</v>
      </c>
      <c r="B24" s="65" t="s">
        <v>262</v>
      </c>
      <c r="C24" s="65" t="s">
        <v>55</v>
      </c>
      <c r="D24" s="114" t="s">
        <v>517</v>
      </c>
      <c r="E24" s="65" t="s">
        <v>267</v>
      </c>
      <c r="F24" s="75">
        <v>11</v>
      </c>
      <c r="G24" s="65" t="s">
        <v>516</v>
      </c>
      <c r="H24" s="66"/>
      <c r="I24" s="66"/>
      <c r="J24" s="66"/>
      <c r="K24" s="66"/>
    </row>
    <row r="25" spans="1:11" s="65" customFormat="1" ht="12" customHeight="1">
      <c r="A25" s="65">
        <v>14</v>
      </c>
      <c r="B25" s="65" t="s">
        <v>404</v>
      </c>
      <c r="C25" s="70" t="s">
        <v>407</v>
      </c>
      <c r="D25" s="149" t="s">
        <v>517</v>
      </c>
      <c r="E25" s="65" t="s">
        <v>402</v>
      </c>
      <c r="F25" s="75">
        <v>11</v>
      </c>
      <c r="G25" s="65" t="s">
        <v>516</v>
      </c>
      <c r="H25" s="66"/>
      <c r="I25" s="66"/>
      <c r="J25" s="66"/>
      <c r="K25" s="66"/>
    </row>
    <row r="26" spans="1:11" s="65" customFormat="1" ht="12" customHeight="1">
      <c r="A26" s="65">
        <v>15</v>
      </c>
      <c r="B26" s="65" t="s">
        <v>431</v>
      </c>
      <c r="C26" s="65" t="s">
        <v>435</v>
      </c>
      <c r="D26" s="114" t="s">
        <v>541</v>
      </c>
      <c r="E26" s="70" t="s">
        <v>432</v>
      </c>
      <c r="F26" s="75">
        <v>11</v>
      </c>
      <c r="G26" s="65" t="s">
        <v>516</v>
      </c>
      <c r="H26" s="66"/>
      <c r="I26" s="66"/>
      <c r="J26" s="66"/>
      <c r="K26" s="66"/>
    </row>
    <row r="27" spans="1:11" s="65" customFormat="1" ht="12" customHeight="1">
      <c r="A27" s="65">
        <v>16</v>
      </c>
      <c r="B27" s="70" t="s">
        <v>457</v>
      </c>
      <c r="C27" s="70" t="s">
        <v>226</v>
      </c>
      <c r="D27" s="149" t="s">
        <v>530</v>
      </c>
      <c r="E27" s="70" t="s">
        <v>459</v>
      </c>
      <c r="F27" s="62">
        <v>11</v>
      </c>
      <c r="G27" s="65" t="s">
        <v>516</v>
      </c>
      <c r="H27" s="66"/>
      <c r="I27" s="66"/>
      <c r="J27" s="66"/>
      <c r="K27" s="66"/>
    </row>
    <row r="28" spans="1:11" s="65" customFormat="1" ht="12" customHeight="1">
      <c r="A28" s="65">
        <v>17</v>
      </c>
      <c r="B28" s="65" t="s">
        <v>392</v>
      </c>
      <c r="C28" s="65" t="s">
        <v>400</v>
      </c>
      <c r="D28" s="114" t="s">
        <v>522</v>
      </c>
      <c r="E28" s="65" t="s">
        <v>394</v>
      </c>
      <c r="F28" s="75">
        <v>11</v>
      </c>
      <c r="G28" s="65" t="s">
        <v>516</v>
      </c>
      <c r="H28" s="66"/>
      <c r="I28" s="66"/>
      <c r="J28" s="66"/>
      <c r="K28" s="66"/>
    </row>
    <row r="29" spans="1:11" s="65" customFormat="1" ht="12" customHeight="1">
      <c r="A29" s="65">
        <v>18</v>
      </c>
      <c r="B29" s="65" t="s">
        <v>170</v>
      </c>
      <c r="C29" s="65" t="s">
        <v>171</v>
      </c>
      <c r="D29" s="114" t="s">
        <v>531</v>
      </c>
      <c r="E29" s="65" t="s">
        <v>160</v>
      </c>
      <c r="F29" s="75">
        <v>11</v>
      </c>
      <c r="G29" s="65" t="s">
        <v>516</v>
      </c>
      <c r="H29" s="66"/>
      <c r="I29" s="66"/>
      <c r="J29" s="66"/>
      <c r="K29" s="66"/>
    </row>
    <row r="30" spans="1:11" s="65" customFormat="1" ht="12" customHeight="1">
      <c r="A30" s="65">
        <v>19</v>
      </c>
      <c r="B30" s="74" t="s">
        <v>494</v>
      </c>
      <c r="C30" s="74" t="s">
        <v>495</v>
      </c>
      <c r="D30" s="114" t="s">
        <v>517</v>
      </c>
      <c r="E30" s="74" t="s">
        <v>224</v>
      </c>
      <c r="F30" s="144">
        <v>11</v>
      </c>
      <c r="G30" s="65" t="s">
        <v>516</v>
      </c>
      <c r="H30" s="72"/>
      <c r="I30" s="72"/>
      <c r="J30" s="72"/>
      <c r="K30" s="72"/>
    </row>
    <row r="31" spans="1:11" s="65" customFormat="1" ht="12" customHeight="1">
      <c r="A31" s="65">
        <v>20</v>
      </c>
      <c r="B31" s="74" t="s">
        <v>431</v>
      </c>
      <c r="C31" s="74" t="s">
        <v>436</v>
      </c>
      <c r="D31" s="114" t="s">
        <v>530</v>
      </c>
      <c r="E31" s="145" t="s">
        <v>499</v>
      </c>
      <c r="F31" s="144">
        <v>11</v>
      </c>
      <c r="G31" s="65" t="s">
        <v>516</v>
      </c>
      <c r="H31" s="72"/>
      <c r="I31" s="72"/>
      <c r="J31" s="72"/>
      <c r="K31" s="72"/>
    </row>
    <row r="32" spans="1:11" s="65" customFormat="1" ht="12" customHeight="1">
      <c r="A32" s="65">
        <v>21</v>
      </c>
      <c r="B32" s="65" t="s">
        <v>222</v>
      </c>
      <c r="C32" s="65" t="s">
        <v>250</v>
      </c>
      <c r="D32" s="114" t="s">
        <v>527</v>
      </c>
      <c r="E32" s="65" t="s">
        <v>235</v>
      </c>
      <c r="F32" s="75">
        <v>11</v>
      </c>
      <c r="G32" s="65" t="s">
        <v>516</v>
      </c>
      <c r="H32" s="66"/>
      <c r="I32" s="66"/>
      <c r="J32" s="66"/>
      <c r="K32" s="66"/>
    </row>
    <row r="33" spans="1:11" s="65" customFormat="1" ht="12" customHeight="1">
      <c r="A33" s="65">
        <v>22</v>
      </c>
      <c r="B33" s="65" t="s">
        <v>222</v>
      </c>
      <c r="C33" s="70" t="s">
        <v>247</v>
      </c>
      <c r="D33" s="114" t="s">
        <v>527</v>
      </c>
      <c r="E33" s="65" t="s">
        <v>248</v>
      </c>
      <c r="F33" s="75">
        <v>11</v>
      </c>
      <c r="G33" s="65" t="s">
        <v>2</v>
      </c>
      <c r="H33" s="66"/>
      <c r="I33" s="66"/>
      <c r="J33" s="66"/>
      <c r="K33" s="66"/>
    </row>
    <row r="34" spans="1:11" s="65" customFormat="1" ht="12" customHeight="1">
      <c r="A34" s="65">
        <v>23</v>
      </c>
      <c r="B34" s="65" t="s">
        <v>222</v>
      </c>
      <c r="C34" s="70" t="s">
        <v>249</v>
      </c>
      <c r="D34" s="149" t="s">
        <v>526</v>
      </c>
      <c r="E34" s="65" t="s">
        <v>224</v>
      </c>
      <c r="F34" s="75">
        <v>11</v>
      </c>
      <c r="G34" s="65" t="s">
        <v>2</v>
      </c>
      <c r="H34" s="66"/>
      <c r="I34" s="66"/>
      <c r="J34" s="66"/>
      <c r="K34" s="66"/>
    </row>
    <row r="35" spans="1:11" s="65" customFormat="1" ht="12" customHeight="1">
      <c r="A35" s="65">
        <v>24</v>
      </c>
      <c r="B35" s="67" t="s">
        <v>437</v>
      </c>
      <c r="C35" s="54" t="s">
        <v>440</v>
      </c>
      <c r="D35" s="152" t="s">
        <v>532</v>
      </c>
      <c r="E35" s="49" t="s">
        <v>439</v>
      </c>
      <c r="F35" s="90">
        <v>11</v>
      </c>
      <c r="G35" s="65" t="s">
        <v>2</v>
      </c>
      <c r="H35" s="91"/>
      <c r="I35" s="91"/>
      <c r="J35" s="91"/>
      <c r="K35" s="91"/>
    </row>
    <row r="36" spans="1:11" s="65" customFormat="1" ht="12" customHeight="1">
      <c r="A36" s="65">
        <v>25</v>
      </c>
      <c r="B36" s="89" t="s">
        <v>309</v>
      </c>
      <c r="C36" s="89" t="s">
        <v>312</v>
      </c>
      <c r="D36" s="151" t="s">
        <v>517</v>
      </c>
      <c r="E36" s="89" t="s">
        <v>258</v>
      </c>
      <c r="F36" s="144">
        <v>11</v>
      </c>
      <c r="G36" s="65" t="s">
        <v>2</v>
      </c>
      <c r="H36" s="72"/>
      <c r="I36" s="72"/>
      <c r="J36" s="72"/>
      <c r="K36" s="72"/>
    </row>
    <row r="37" spans="1:11" s="65" customFormat="1" ht="12" customHeight="1">
      <c r="A37" s="65">
        <v>26</v>
      </c>
      <c r="B37" s="65" t="s">
        <v>277</v>
      </c>
      <c r="C37" s="65" t="s">
        <v>289</v>
      </c>
      <c r="D37" s="114" t="s">
        <v>534</v>
      </c>
      <c r="E37" s="65" t="s">
        <v>278</v>
      </c>
      <c r="F37" s="75">
        <v>11</v>
      </c>
      <c r="G37" s="65" t="s">
        <v>2</v>
      </c>
      <c r="H37" s="66"/>
      <c r="I37" s="66"/>
      <c r="J37" s="66"/>
      <c r="K37" s="66"/>
    </row>
    <row r="38" spans="1:11" s="65" customFormat="1" ht="12" customHeight="1">
      <c r="A38" s="65">
        <v>27</v>
      </c>
      <c r="B38" s="74" t="s">
        <v>277</v>
      </c>
      <c r="C38" s="81" t="s">
        <v>290</v>
      </c>
      <c r="D38" s="153" t="s">
        <v>530</v>
      </c>
      <c r="E38" s="74" t="s">
        <v>280</v>
      </c>
      <c r="F38" s="144">
        <v>11</v>
      </c>
      <c r="G38" s="65" t="s">
        <v>2</v>
      </c>
      <c r="H38" s="72"/>
      <c r="I38" s="72"/>
      <c r="J38" s="72"/>
      <c r="K38" s="72"/>
    </row>
    <row r="39" spans="1:11" s="65" customFormat="1" ht="12" customHeight="1">
      <c r="A39" s="65">
        <v>28</v>
      </c>
      <c r="B39" s="65" t="s">
        <v>338</v>
      </c>
      <c r="C39" s="65" t="s">
        <v>343</v>
      </c>
      <c r="D39" s="114" t="s">
        <v>522</v>
      </c>
      <c r="E39" s="65" t="s">
        <v>339</v>
      </c>
      <c r="F39" s="75">
        <v>11</v>
      </c>
      <c r="G39" s="65" t="s">
        <v>2</v>
      </c>
      <c r="H39" s="66"/>
      <c r="I39" s="66"/>
      <c r="J39" s="66"/>
      <c r="K39" s="66"/>
    </row>
    <row r="40" spans="1:11" s="65" customFormat="1" ht="12" customHeight="1">
      <c r="A40" s="65">
        <v>29</v>
      </c>
      <c r="B40" s="70" t="s">
        <v>473</v>
      </c>
      <c r="C40" s="70" t="s">
        <v>474</v>
      </c>
      <c r="D40" s="149" t="s">
        <v>530</v>
      </c>
      <c r="E40" s="70" t="s">
        <v>462</v>
      </c>
      <c r="F40" s="62">
        <v>11</v>
      </c>
      <c r="G40" s="65" t="s">
        <v>2</v>
      </c>
      <c r="H40" s="66"/>
      <c r="I40" s="66"/>
      <c r="J40" s="66"/>
      <c r="K40" s="66"/>
    </row>
    <row r="41" spans="1:11" s="65" customFormat="1" ht="12" customHeight="1">
      <c r="A41" s="65">
        <v>30</v>
      </c>
      <c r="B41" s="65" t="s">
        <v>332</v>
      </c>
      <c r="C41" s="65" t="s">
        <v>337</v>
      </c>
      <c r="D41" s="114" t="s">
        <v>527</v>
      </c>
      <c r="E41" s="65" t="s">
        <v>332</v>
      </c>
      <c r="F41" s="75" t="s">
        <v>255</v>
      </c>
      <c r="G41" s="65" t="s">
        <v>2</v>
      </c>
      <c r="H41" s="66"/>
      <c r="I41" s="66"/>
      <c r="J41" s="66"/>
      <c r="K41" s="66"/>
    </row>
    <row r="42" spans="1:11" s="65" customFormat="1" ht="12" customHeight="1">
      <c r="A42" s="65">
        <v>31</v>
      </c>
      <c r="B42" s="74" t="s">
        <v>12</v>
      </c>
      <c r="C42" s="74" t="s">
        <v>60</v>
      </c>
      <c r="D42" s="114" t="s">
        <v>528</v>
      </c>
      <c r="E42" s="74" t="s">
        <v>504</v>
      </c>
      <c r="F42" s="144">
        <v>11</v>
      </c>
      <c r="G42" s="65" t="s">
        <v>2</v>
      </c>
      <c r="H42" s="72"/>
      <c r="I42" s="72"/>
      <c r="J42" s="72"/>
      <c r="K42" s="72"/>
    </row>
    <row r="43" spans="1:7" s="65" customFormat="1" ht="12" customHeight="1">
      <c r="A43" s="65">
        <v>32</v>
      </c>
      <c r="B43" s="65" t="s">
        <v>88</v>
      </c>
      <c r="C43" s="65" t="s">
        <v>90</v>
      </c>
      <c r="D43" s="114" t="s">
        <v>517</v>
      </c>
      <c r="E43" s="65" t="s">
        <v>89</v>
      </c>
      <c r="F43" s="75">
        <v>11</v>
      </c>
      <c r="G43" s="65" t="s">
        <v>2</v>
      </c>
    </row>
    <row r="44" spans="1:11" s="65" customFormat="1" ht="12" customHeight="1">
      <c r="A44" s="65">
        <v>33</v>
      </c>
      <c r="B44" s="70" t="s">
        <v>457</v>
      </c>
      <c r="C44" s="70" t="s">
        <v>375</v>
      </c>
      <c r="D44" s="149" t="s">
        <v>517</v>
      </c>
      <c r="E44" s="70" t="s">
        <v>458</v>
      </c>
      <c r="F44" s="62">
        <v>11</v>
      </c>
      <c r="G44" s="65" t="s">
        <v>2</v>
      </c>
      <c r="H44" s="66"/>
      <c r="I44" s="66"/>
      <c r="J44" s="66"/>
      <c r="K44" s="66"/>
    </row>
    <row r="45" spans="1:11" s="65" customFormat="1" ht="12" customHeight="1">
      <c r="A45" s="65">
        <v>34</v>
      </c>
      <c r="B45" s="65" t="s">
        <v>222</v>
      </c>
      <c r="C45" s="65" t="s">
        <v>245</v>
      </c>
      <c r="D45" s="114" t="s">
        <v>522</v>
      </c>
      <c r="E45" s="65" t="s">
        <v>216</v>
      </c>
      <c r="F45" s="75">
        <v>11</v>
      </c>
      <c r="G45" s="65" t="s">
        <v>2</v>
      </c>
      <c r="H45" s="66"/>
      <c r="I45" s="66"/>
      <c r="J45" s="66"/>
      <c r="K45" s="66"/>
    </row>
    <row r="46" spans="1:11" s="65" customFormat="1" ht="12" customHeight="1">
      <c r="A46" s="65">
        <v>35</v>
      </c>
      <c r="B46" s="74" t="s">
        <v>494</v>
      </c>
      <c r="C46" s="74" t="s">
        <v>500</v>
      </c>
      <c r="D46" s="114" t="s">
        <v>17</v>
      </c>
      <c r="E46" s="74" t="s">
        <v>217</v>
      </c>
      <c r="F46" s="144">
        <v>11</v>
      </c>
      <c r="G46" s="65" t="s">
        <v>2</v>
      </c>
      <c r="H46" s="72"/>
      <c r="I46" s="72"/>
      <c r="J46" s="72"/>
      <c r="K46" s="72"/>
    </row>
    <row r="47" spans="1:11" s="65" customFormat="1" ht="12" customHeight="1">
      <c r="A47" s="65">
        <v>36</v>
      </c>
      <c r="B47" s="74" t="s">
        <v>12</v>
      </c>
      <c r="C47" s="74" t="s">
        <v>501</v>
      </c>
      <c r="D47" s="114" t="s">
        <v>527</v>
      </c>
      <c r="E47" s="74" t="s">
        <v>15</v>
      </c>
      <c r="F47" s="144">
        <v>11</v>
      </c>
      <c r="G47" s="65" t="s">
        <v>2</v>
      </c>
      <c r="H47" s="72"/>
      <c r="I47" s="72"/>
      <c r="J47" s="72"/>
      <c r="K47" s="72"/>
    </row>
    <row r="48" spans="1:11" s="65" customFormat="1" ht="12" customHeight="1">
      <c r="A48" s="65">
        <v>37</v>
      </c>
      <c r="B48" s="65" t="s">
        <v>303</v>
      </c>
      <c r="C48" s="65" t="s">
        <v>305</v>
      </c>
      <c r="D48" s="114" t="s">
        <v>529</v>
      </c>
      <c r="E48" s="65" t="s">
        <v>304</v>
      </c>
      <c r="F48" s="75">
        <v>11</v>
      </c>
      <c r="G48" s="65" t="s">
        <v>2</v>
      </c>
      <c r="H48" s="66"/>
      <c r="I48" s="66"/>
      <c r="J48" s="66"/>
      <c r="K48" s="66"/>
    </row>
    <row r="49" spans="1:11" s="65" customFormat="1" ht="12" customHeight="1">
      <c r="A49" s="65">
        <v>38</v>
      </c>
      <c r="B49" s="65" t="s">
        <v>313</v>
      </c>
      <c r="C49" s="65" t="s">
        <v>177</v>
      </c>
      <c r="D49" s="114" t="s">
        <v>517</v>
      </c>
      <c r="E49" s="65" t="s">
        <v>316</v>
      </c>
      <c r="F49" s="75">
        <v>11</v>
      </c>
      <c r="G49" s="65" t="s">
        <v>2</v>
      </c>
      <c r="H49" s="66"/>
      <c r="I49" s="66"/>
      <c r="J49" s="66"/>
      <c r="K49" s="66"/>
    </row>
    <row r="50" spans="1:11" s="65" customFormat="1" ht="12" customHeight="1">
      <c r="A50" s="65">
        <v>39</v>
      </c>
      <c r="B50" s="65" t="s">
        <v>392</v>
      </c>
      <c r="C50" s="65" t="s">
        <v>295</v>
      </c>
      <c r="D50" s="114" t="s">
        <v>517</v>
      </c>
      <c r="E50" s="65" t="s">
        <v>394</v>
      </c>
      <c r="F50" s="75">
        <v>11</v>
      </c>
      <c r="G50" s="65" t="s">
        <v>2</v>
      </c>
      <c r="H50" s="66"/>
      <c r="I50" s="66"/>
      <c r="J50" s="66"/>
      <c r="K50" s="66"/>
    </row>
    <row r="51" spans="1:11" s="65" customFormat="1" ht="12" customHeight="1">
      <c r="A51" s="65">
        <v>40</v>
      </c>
      <c r="B51" s="65" t="s">
        <v>277</v>
      </c>
      <c r="C51" s="65" t="s">
        <v>261</v>
      </c>
      <c r="D51" s="114" t="s">
        <v>517</v>
      </c>
      <c r="E51" s="65" t="s">
        <v>278</v>
      </c>
      <c r="F51" s="75">
        <v>11</v>
      </c>
      <c r="G51" s="65" t="s">
        <v>2</v>
      </c>
      <c r="H51" s="66"/>
      <c r="I51" s="66"/>
      <c r="J51" s="66"/>
      <c r="K51" s="66"/>
    </row>
    <row r="52" spans="1:11" s="65" customFormat="1" ht="12" customHeight="1">
      <c r="A52" s="65">
        <v>41</v>
      </c>
      <c r="B52" s="65" t="s">
        <v>424</v>
      </c>
      <c r="C52" s="65" t="s">
        <v>428</v>
      </c>
      <c r="D52" s="114" t="s">
        <v>517</v>
      </c>
      <c r="E52" s="65" t="s">
        <v>427</v>
      </c>
      <c r="F52" s="75" t="s">
        <v>429</v>
      </c>
      <c r="G52" s="65" t="s">
        <v>2</v>
      </c>
      <c r="H52" s="66"/>
      <c r="I52" s="66"/>
      <c r="J52" s="66"/>
      <c r="K52" s="66"/>
    </row>
    <row r="53" spans="1:11" s="65" customFormat="1" ht="12" customHeight="1">
      <c r="A53" s="65">
        <v>42</v>
      </c>
      <c r="B53" s="65" t="s">
        <v>222</v>
      </c>
      <c r="C53" s="65" t="s">
        <v>244</v>
      </c>
      <c r="D53" s="114" t="s">
        <v>532</v>
      </c>
      <c r="E53" s="65" t="s">
        <v>223</v>
      </c>
      <c r="F53" s="75">
        <v>11</v>
      </c>
      <c r="G53" s="65" t="s">
        <v>2</v>
      </c>
      <c r="H53" s="66"/>
      <c r="I53" s="66"/>
      <c r="J53" s="66"/>
      <c r="K53" s="66"/>
    </row>
    <row r="54" spans="1:11" s="65" customFormat="1" ht="12" customHeight="1">
      <c r="A54" s="65">
        <v>43</v>
      </c>
      <c r="B54" s="65" t="s">
        <v>222</v>
      </c>
      <c r="C54" s="65" t="s">
        <v>251</v>
      </c>
      <c r="D54" s="114" t="s">
        <v>517</v>
      </c>
      <c r="E54" s="65" t="s">
        <v>216</v>
      </c>
      <c r="F54" s="75">
        <v>11</v>
      </c>
      <c r="G54" s="65" t="s">
        <v>2</v>
      </c>
      <c r="H54" s="66"/>
      <c r="I54" s="66"/>
      <c r="J54" s="66"/>
      <c r="K54" s="66"/>
    </row>
    <row r="55" spans="1:7" s="65" customFormat="1" ht="12" customHeight="1">
      <c r="A55" s="65">
        <v>44</v>
      </c>
      <c r="B55" s="65" t="s">
        <v>92</v>
      </c>
      <c r="C55" s="65" t="s">
        <v>76</v>
      </c>
      <c r="D55" s="114" t="s">
        <v>517</v>
      </c>
      <c r="E55" s="65" t="s">
        <v>93</v>
      </c>
      <c r="F55" s="75">
        <v>11</v>
      </c>
      <c r="G55" s="65" t="s">
        <v>2</v>
      </c>
    </row>
    <row r="56" spans="1:11" s="65" customFormat="1" ht="12" customHeight="1">
      <c r="A56" s="65">
        <v>45</v>
      </c>
      <c r="B56" s="74" t="s">
        <v>478</v>
      </c>
      <c r="C56" s="85" t="s">
        <v>496</v>
      </c>
      <c r="D56" s="154" t="s">
        <v>523</v>
      </c>
      <c r="E56" s="85" t="s">
        <v>275</v>
      </c>
      <c r="F56" s="144">
        <v>11</v>
      </c>
      <c r="G56" s="65" t="s">
        <v>2</v>
      </c>
      <c r="H56" s="72"/>
      <c r="I56" s="72"/>
      <c r="J56" s="72"/>
      <c r="K56" s="72"/>
    </row>
    <row r="57" spans="1:11" s="65" customFormat="1" ht="12" customHeight="1">
      <c r="A57" s="65">
        <v>46</v>
      </c>
      <c r="B57" s="65" t="s">
        <v>424</v>
      </c>
      <c r="C57" s="65" t="s">
        <v>430</v>
      </c>
      <c r="D57" s="114" t="s">
        <v>527</v>
      </c>
      <c r="E57" s="65" t="s">
        <v>427</v>
      </c>
      <c r="F57" s="75" t="s">
        <v>371</v>
      </c>
      <c r="G57" s="65" t="s">
        <v>2</v>
      </c>
      <c r="H57" s="66"/>
      <c r="I57" s="66"/>
      <c r="J57" s="66"/>
      <c r="K57" s="66"/>
    </row>
    <row r="58" spans="1:11" s="65" customFormat="1" ht="12" customHeight="1">
      <c r="A58" s="65">
        <v>47</v>
      </c>
      <c r="B58" s="74" t="s">
        <v>490</v>
      </c>
      <c r="C58" s="85" t="s">
        <v>503</v>
      </c>
      <c r="D58" s="155" t="s">
        <v>517</v>
      </c>
      <c r="E58" s="85" t="s">
        <v>301</v>
      </c>
      <c r="F58" s="144">
        <v>11</v>
      </c>
      <c r="G58" s="65" t="s">
        <v>2</v>
      </c>
      <c r="H58" s="72"/>
      <c r="I58" s="72"/>
      <c r="J58" s="72"/>
      <c r="K58" s="72"/>
    </row>
    <row r="59" spans="1:11" s="65" customFormat="1" ht="12" customHeight="1">
      <c r="A59" s="65">
        <v>48</v>
      </c>
      <c r="B59" s="70" t="s">
        <v>457</v>
      </c>
      <c r="C59" s="70" t="s">
        <v>472</v>
      </c>
      <c r="D59" s="149" t="s">
        <v>517</v>
      </c>
      <c r="E59" s="71" t="s">
        <v>460</v>
      </c>
      <c r="F59" s="62">
        <v>11</v>
      </c>
      <c r="G59" s="65" t="s">
        <v>2</v>
      </c>
      <c r="H59" s="66"/>
      <c r="I59" s="66"/>
      <c r="J59" s="66"/>
      <c r="K59" s="66"/>
    </row>
    <row r="60" spans="1:11" s="65" customFormat="1" ht="12" customHeight="1">
      <c r="A60" s="65">
        <v>49</v>
      </c>
      <c r="B60" s="65" t="s">
        <v>222</v>
      </c>
      <c r="C60" s="65" t="s">
        <v>253</v>
      </c>
      <c r="D60" s="114" t="s">
        <v>532</v>
      </c>
      <c r="E60" s="65" t="s">
        <v>216</v>
      </c>
      <c r="F60" s="75">
        <v>11</v>
      </c>
      <c r="G60" s="65" t="s">
        <v>2</v>
      </c>
      <c r="H60" s="66"/>
      <c r="I60" s="66"/>
      <c r="J60" s="66"/>
      <c r="K60" s="66"/>
    </row>
    <row r="61" spans="1:11" s="65" customFormat="1" ht="12" customHeight="1">
      <c r="A61" s="65">
        <v>50</v>
      </c>
      <c r="B61" s="65" t="s">
        <v>331</v>
      </c>
      <c r="C61" s="65" t="s">
        <v>336</v>
      </c>
      <c r="D61" s="114" t="s">
        <v>530</v>
      </c>
      <c r="E61" s="65" t="s">
        <v>331</v>
      </c>
      <c r="F61" s="75">
        <v>11</v>
      </c>
      <c r="G61" s="65" t="s">
        <v>2</v>
      </c>
      <c r="H61" s="66"/>
      <c r="I61" s="66"/>
      <c r="J61" s="66"/>
      <c r="K61" s="66"/>
    </row>
    <row r="62" spans="1:11" s="65" customFormat="1" ht="12" customHeight="1">
      <c r="A62" s="65">
        <v>51</v>
      </c>
      <c r="B62" s="65" t="s">
        <v>446</v>
      </c>
      <c r="C62" s="65" t="s">
        <v>448</v>
      </c>
      <c r="D62" s="114" t="s">
        <v>535</v>
      </c>
      <c r="E62" s="69" t="s">
        <v>445</v>
      </c>
      <c r="F62" s="75">
        <v>11</v>
      </c>
      <c r="G62" s="65" t="s">
        <v>2</v>
      </c>
      <c r="H62" s="57"/>
      <c r="I62" s="57"/>
      <c r="J62" s="57"/>
      <c r="K62" s="57"/>
    </row>
    <row r="63" spans="1:11" s="65" customFormat="1" ht="12" customHeight="1">
      <c r="A63" s="65">
        <v>52</v>
      </c>
      <c r="B63" s="65" t="s">
        <v>149</v>
      </c>
      <c r="C63" s="51" t="s">
        <v>155</v>
      </c>
      <c r="D63" s="156" t="s">
        <v>530</v>
      </c>
      <c r="E63" s="51" t="s">
        <v>151</v>
      </c>
      <c r="F63" s="93">
        <v>11</v>
      </c>
      <c r="G63" s="65" t="s">
        <v>2</v>
      </c>
      <c r="H63" s="66"/>
      <c r="I63" s="66"/>
      <c r="J63" s="66"/>
      <c r="K63" s="66"/>
    </row>
    <row r="64" spans="1:11" s="65" customFormat="1" ht="12" customHeight="1">
      <c r="A64" s="65">
        <v>53</v>
      </c>
      <c r="B64" s="65" t="s">
        <v>222</v>
      </c>
      <c r="C64" s="65" t="s">
        <v>252</v>
      </c>
      <c r="D64" s="114" t="s">
        <v>525</v>
      </c>
      <c r="E64" s="65" t="s">
        <v>216</v>
      </c>
      <c r="F64" s="75">
        <v>11</v>
      </c>
      <c r="G64" s="65" t="s">
        <v>2</v>
      </c>
      <c r="H64" s="66"/>
      <c r="I64" s="66"/>
      <c r="J64" s="66"/>
      <c r="K64" s="66"/>
    </row>
    <row r="65" spans="1:11" s="65" customFormat="1" ht="12" customHeight="1">
      <c r="A65" s="65">
        <v>54</v>
      </c>
      <c r="B65" s="65" t="s">
        <v>140</v>
      </c>
      <c r="C65" s="65" t="s">
        <v>146</v>
      </c>
      <c r="D65" s="114" t="s">
        <v>534</v>
      </c>
      <c r="E65" s="65" t="s">
        <v>142</v>
      </c>
      <c r="F65" s="75" t="s">
        <v>125</v>
      </c>
      <c r="G65" s="65" t="s">
        <v>2</v>
      </c>
      <c r="H65" s="66"/>
      <c r="I65" s="66"/>
      <c r="J65" s="66"/>
      <c r="K65" s="66"/>
    </row>
    <row r="66" spans="1:11" s="65" customFormat="1" ht="12" customHeight="1">
      <c r="A66" s="65">
        <v>55</v>
      </c>
      <c r="B66" s="65" t="s">
        <v>187</v>
      </c>
      <c r="C66" s="58" t="s">
        <v>200</v>
      </c>
      <c r="D66" s="157" t="s">
        <v>517</v>
      </c>
      <c r="E66" s="58" t="s">
        <v>189</v>
      </c>
      <c r="F66" s="87">
        <v>11</v>
      </c>
      <c r="G66" s="65" t="s">
        <v>2</v>
      </c>
      <c r="H66" s="70"/>
      <c r="I66" s="70"/>
      <c r="J66" s="70"/>
      <c r="K66" s="70"/>
    </row>
    <row r="67" spans="1:11" s="65" customFormat="1" ht="12" customHeight="1">
      <c r="A67" s="65">
        <v>56</v>
      </c>
      <c r="B67" s="65" t="s">
        <v>303</v>
      </c>
      <c r="C67" s="65" t="s">
        <v>53</v>
      </c>
      <c r="D67" s="114" t="s">
        <v>517</v>
      </c>
      <c r="E67" s="65" t="s">
        <v>304</v>
      </c>
      <c r="F67" s="75">
        <v>11</v>
      </c>
      <c r="G67" s="65" t="s">
        <v>2</v>
      </c>
      <c r="H67" s="66"/>
      <c r="I67" s="66"/>
      <c r="J67" s="66"/>
      <c r="K67" s="66"/>
    </row>
    <row r="68" spans="1:11" s="65" customFormat="1" ht="12" customHeight="1">
      <c r="A68" s="65">
        <v>57</v>
      </c>
      <c r="B68" s="70" t="s">
        <v>109</v>
      </c>
      <c r="C68" s="70" t="s">
        <v>124</v>
      </c>
      <c r="D68" s="149" t="s">
        <v>517</v>
      </c>
      <c r="E68" s="69" t="s">
        <v>110</v>
      </c>
      <c r="F68" s="62" t="s">
        <v>122</v>
      </c>
      <c r="G68" s="65" t="s">
        <v>2</v>
      </c>
      <c r="H68" s="66"/>
      <c r="I68" s="66"/>
      <c r="J68" s="66"/>
      <c r="K68" s="66"/>
    </row>
    <row r="69" spans="1:11" s="65" customFormat="1" ht="12" customHeight="1">
      <c r="A69" s="65">
        <v>58</v>
      </c>
      <c r="B69" s="70" t="s">
        <v>109</v>
      </c>
      <c r="C69" s="71" t="s">
        <v>118</v>
      </c>
      <c r="D69" s="158" t="s">
        <v>524</v>
      </c>
      <c r="E69" s="69" t="s">
        <v>110</v>
      </c>
      <c r="F69" s="62" t="s">
        <v>122</v>
      </c>
      <c r="G69" s="65" t="s">
        <v>2</v>
      </c>
      <c r="H69" s="66"/>
      <c r="I69" s="66"/>
      <c r="J69" s="66"/>
      <c r="K69" s="66"/>
    </row>
    <row r="70" spans="1:11" s="65" customFormat="1" ht="12" customHeight="1">
      <c r="A70" s="65">
        <v>59</v>
      </c>
      <c r="B70" s="74" t="s">
        <v>12</v>
      </c>
      <c r="C70" s="74" t="s">
        <v>47</v>
      </c>
      <c r="D70" s="114" t="s">
        <v>522</v>
      </c>
      <c r="E70" s="74" t="s">
        <v>20</v>
      </c>
      <c r="F70" s="144">
        <v>11</v>
      </c>
      <c r="G70" s="65" t="s">
        <v>2</v>
      </c>
      <c r="H70" s="72"/>
      <c r="I70" s="72"/>
      <c r="J70" s="72"/>
      <c r="K70" s="72"/>
    </row>
    <row r="71" spans="1:11" s="72" customFormat="1" ht="15">
      <c r="A71" s="65">
        <v>60</v>
      </c>
      <c r="B71" s="92" t="s">
        <v>140</v>
      </c>
      <c r="C71" s="65" t="s">
        <v>50</v>
      </c>
      <c r="D71" s="114" t="s">
        <v>517</v>
      </c>
      <c r="E71" s="92" t="s">
        <v>141</v>
      </c>
      <c r="F71" s="75" t="s">
        <v>125</v>
      </c>
      <c r="G71" s="65" t="s">
        <v>2</v>
      </c>
      <c r="H71" s="66"/>
      <c r="I71" s="66"/>
      <c r="J71" s="66"/>
      <c r="K71" s="66"/>
    </row>
    <row r="72" spans="1:11" s="72" customFormat="1" ht="15">
      <c r="A72" s="65">
        <v>61</v>
      </c>
      <c r="B72" s="65" t="s">
        <v>176</v>
      </c>
      <c r="C72" s="65" t="s">
        <v>186</v>
      </c>
      <c r="D72" s="114" t="s">
        <v>517</v>
      </c>
      <c r="E72" s="70" t="s">
        <v>174</v>
      </c>
      <c r="F72" s="75">
        <v>11</v>
      </c>
      <c r="G72" s="65" t="s">
        <v>2</v>
      </c>
      <c r="H72" s="66"/>
      <c r="I72" s="66"/>
      <c r="J72" s="66"/>
      <c r="K72" s="66"/>
    </row>
    <row r="73" spans="1:11" s="72" customFormat="1" ht="15">
      <c r="A73" s="65">
        <v>62</v>
      </c>
      <c r="B73" s="65" t="s">
        <v>338</v>
      </c>
      <c r="C73" s="65" t="s">
        <v>346</v>
      </c>
      <c r="D73" s="114" t="s">
        <v>527</v>
      </c>
      <c r="E73" s="65" t="s">
        <v>342</v>
      </c>
      <c r="F73" s="75">
        <v>11</v>
      </c>
      <c r="G73" s="65" t="s">
        <v>2</v>
      </c>
      <c r="H73" s="66"/>
      <c r="I73" s="66"/>
      <c r="J73" s="66"/>
      <c r="K73" s="66"/>
    </row>
    <row r="74" spans="1:11" s="72" customFormat="1" ht="15">
      <c r="A74" s="65">
        <v>63</v>
      </c>
      <c r="B74" s="65" t="s">
        <v>410</v>
      </c>
      <c r="C74" s="65" t="s">
        <v>197</v>
      </c>
      <c r="D74" s="114" t="s">
        <v>17</v>
      </c>
      <c r="E74" s="65" t="s">
        <v>411</v>
      </c>
      <c r="F74" s="75">
        <v>11</v>
      </c>
      <c r="G74" s="65" t="s">
        <v>2</v>
      </c>
      <c r="H74" s="66"/>
      <c r="I74" s="66"/>
      <c r="J74" s="66"/>
      <c r="K74" s="66"/>
    </row>
    <row r="75" spans="1:11" s="72" customFormat="1" ht="15">
      <c r="A75" s="65">
        <v>64</v>
      </c>
      <c r="B75" s="65" t="s">
        <v>347</v>
      </c>
      <c r="C75" s="98" t="s">
        <v>182</v>
      </c>
      <c r="D75" s="159" t="s">
        <v>517</v>
      </c>
      <c r="E75" s="58" t="s">
        <v>354</v>
      </c>
      <c r="F75" s="87">
        <v>11</v>
      </c>
      <c r="G75" s="65" t="s">
        <v>2</v>
      </c>
      <c r="H75" s="66"/>
      <c r="I75" s="66"/>
      <c r="J75" s="66"/>
      <c r="K75" s="66"/>
    </row>
    <row r="76" spans="1:11" s="72" customFormat="1" ht="15">
      <c r="A76" s="65">
        <v>65</v>
      </c>
      <c r="B76" s="65" t="s">
        <v>359</v>
      </c>
      <c r="C76" s="65" t="s">
        <v>360</v>
      </c>
      <c r="D76" s="114" t="s">
        <v>526</v>
      </c>
      <c r="E76" s="65" t="s">
        <v>361</v>
      </c>
      <c r="F76" s="75">
        <v>11</v>
      </c>
      <c r="G76" s="65" t="s">
        <v>2</v>
      </c>
      <c r="H76" s="66"/>
      <c r="I76" s="66"/>
      <c r="J76" s="66"/>
      <c r="K76" s="66"/>
    </row>
    <row r="77" spans="1:11" s="72" customFormat="1" ht="15">
      <c r="A77" s="65">
        <v>66</v>
      </c>
      <c r="B77" s="65" t="s">
        <v>88</v>
      </c>
      <c r="C77" s="65" t="s">
        <v>84</v>
      </c>
      <c r="D77" s="114" t="s">
        <v>517</v>
      </c>
      <c r="E77" s="65" t="s">
        <v>89</v>
      </c>
      <c r="F77" s="75">
        <v>11</v>
      </c>
      <c r="G77" s="65" t="s">
        <v>2</v>
      </c>
      <c r="H77" s="65"/>
      <c r="I77" s="65"/>
      <c r="J77" s="65"/>
      <c r="K77" s="65"/>
    </row>
    <row r="78" spans="1:11" s="72" customFormat="1" ht="15">
      <c r="A78" s="65">
        <v>67</v>
      </c>
      <c r="B78" s="65" t="s">
        <v>256</v>
      </c>
      <c r="C78" s="65" t="s">
        <v>260</v>
      </c>
      <c r="D78" s="114" t="s">
        <v>517</v>
      </c>
      <c r="E78" s="65" t="s">
        <v>258</v>
      </c>
      <c r="F78" s="75" t="s">
        <v>125</v>
      </c>
      <c r="G78" s="65" t="s">
        <v>2</v>
      </c>
      <c r="H78" s="66"/>
      <c r="I78" s="66"/>
      <c r="J78" s="66"/>
      <c r="K78" s="66"/>
    </row>
    <row r="79" spans="1:11" s="72" customFormat="1" ht="15">
      <c r="A79" s="65">
        <v>68</v>
      </c>
      <c r="B79" s="65" t="s">
        <v>454</v>
      </c>
      <c r="C79" s="65" t="s">
        <v>146</v>
      </c>
      <c r="D79" s="114" t="s">
        <v>533</v>
      </c>
      <c r="E79" s="65" t="s">
        <v>455</v>
      </c>
      <c r="F79" s="75">
        <v>11</v>
      </c>
      <c r="G79" s="65" t="s">
        <v>2</v>
      </c>
      <c r="H79" s="66"/>
      <c r="I79" s="66"/>
      <c r="J79" s="66"/>
      <c r="K79" s="66"/>
    </row>
    <row r="80" spans="1:11" s="72" customFormat="1" ht="15">
      <c r="A80" s="65">
        <v>69</v>
      </c>
      <c r="B80" s="65" t="s">
        <v>203</v>
      </c>
      <c r="C80" s="65" t="s">
        <v>209</v>
      </c>
      <c r="D80" s="114" t="s">
        <v>534</v>
      </c>
      <c r="E80" s="65" t="s">
        <v>210</v>
      </c>
      <c r="F80" s="75">
        <v>11</v>
      </c>
      <c r="G80" s="65" t="s">
        <v>2</v>
      </c>
      <c r="H80" s="66"/>
      <c r="I80" s="66"/>
      <c r="J80" s="66"/>
      <c r="K80" s="66"/>
    </row>
    <row r="81" spans="1:11" s="72" customFormat="1" ht="15">
      <c r="A81" s="65">
        <v>70</v>
      </c>
      <c r="B81" s="70" t="s">
        <v>111</v>
      </c>
      <c r="C81" s="70" t="s">
        <v>112</v>
      </c>
      <c r="D81" s="149" t="s">
        <v>527</v>
      </c>
      <c r="E81" s="65" t="s">
        <v>113</v>
      </c>
      <c r="F81" s="62">
        <v>11</v>
      </c>
      <c r="G81" s="65" t="s">
        <v>2</v>
      </c>
      <c r="H81" s="66"/>
      <c r="I81" s="66"/>
      <c r="J81" s="66"/>
      <c r="K81" s="66"/>
    </row>
    <row r="82" spans="1:11" s="72" customFormat="1" ht="15">
      <c r="A82" s="65">
        <v>71</v>
      </c>
      <c r="B82" s="70" t="s">
        <v>111</v>
      </c>
      <c r="C82" s="71" t="s">
        <v>123</v>
      </c>
      <c r="D82" s="158" t="s">
        <v>517</v>
      </c>
      <c r="E82" s="65" t="s">
        <v>113</v>
      </c>
      <c r="F82" s="62">
        <v>11</v>
      </c>
      <c r="G82" s="65" t="s">
        <v>2</v>
      </c>
      <c r="H82" s="66"/>
      <c r="I82" s="66"/>
      <c r="J82" s="66"/>
      <c r="K82" s="66"/>
    </row>
    <row r="83" spans="1:11" s="72" customFormat="1" ht="15">
      <c r="A83" s="65">
        <v>72</v>
      </c>
      <c r="B83" s="70" t="s">
        <v>378</v>
      </c>
      <c r="C83" s="65" t="s">
        <v>387</v>
      </c>
      <c r="D83" s="114" t="s">
        <v>531</v>
      </c>
      <c r="E83" s="65" t="s">
        <v>379</v>
      </c>
      <c r="F83" s="75">
        <v>11</v>
      </c>
      <c r="G83" s="65" t="s">
        <v>2</v>
      </c>
      <c r="H83" s="66"/>
      <c r="I83" s="66"/>
      <c r="J83" s="66"/>
      <c r="K83" s="66"/>
    </row>
    <row r="84" spans="1:11" s="72" customFormat="1" ht="15">
      <c r="A84" s="65">
        <v>73</v>
      </c>
      <c r="B84" s="65" t="s">
        <v>88</v>
      </c>
      <c r="C84" s="65" t="s">
        <v>91</v>
      </c>
      <c r="D84" s="114" t="s">
        <v>525</v>
      </c>
      <c r="E84" s="65" t="s">
        <v>89</v>
      </c>
      <c r="F84" s="75">
        <v>11</v>
      </c>
      <c r="G84" s="65" t="s">
        <v>2</v>
      </c>
      <c r="H84" s="65"/>
      <c r="I84" s="65"/>
      <c r="J84" s="65"/>
      <c r="K84" s="65"/>
    </row>
    <row r="85" spans="1:11" s="72" customFormat="1" ht="15">
      <c r="A85" s="65">
        <v>74</v>
      </c>
      <c r="B85" s="65" t="s">
        <v>262</v>
      </c>
      <c r="C85" s="65" t="s">
        <v>276</v>
      </c>
      <c r="D85" s="114" t="s">
        <v>517</v>
      </c>
      <c r="E85" s="65" t="s">
        <v>263</v>
      </c>
      <c r="F85" s="75">
        <v>11</v>
      </c>
      <c r="G85" s="65" t="s">
        <v>2</v>
      </c>
      <c r="H85" s="66"/>
      <c r="I85" s="66"/>
      <c r="J85" s="66"/>
      <c r="K85" s="66"/>
    </row>
    <row r="86" spans="1:11" s="72" customFormat="1" ht="15">
      <c r="A86" s="65">
        <v>75</v>
      </c>
      <c r="B86" s="65" t="s">
        <v>12</v>
      </c>
      <c r="C86" s="65" t="s">
        <v>45</v>
      </c>
      <c r="D86" s="114" t="s">
        <v>531</v>
      </c>
      <c r="E86" s="65" t="s">
        <v>46</v>
      </c>
      <c r="F86" s="75">
        <v>11</v>
      </c>
      <c r="G86" s="65" t="s">
        <v>2</v>
      </c>
      <c r="H86" s="65"/>
      <c r="I86" s="65"/>
      <c r="J86" s="65"/>
      <c r="K86" s="65"/>
    </row>
    <row r="87" spans="1:11" s="72" customFormat="1" ht="15">
      <c r="A87" s="65">
        <v>76</v>
      </c>
      <c r="B87" s="65" t="s">
        <v>344</v>
      </c>
      <c r="C87" s="65" t="s">
        <v>345</v>
      </c>
      <c r="D87" s="114" t="s">
        <v>534</v>
      </c>
      <c r="E87" s="65" t="s">
        <v>341</v>
      </c>
      <c r="F87" s="75">
        <v>11</v>
      </c>
      <c r="G87" s="65" t="s">
        <v>514</v>
      </c>
      <c r="H87" s="66"/>
      <c r="I87" s="66"/>
      <c r="J87" s="66"/>
      <c r="K87" s="66"/>
    </row>
    <row r="88" spans="1:11" s="72" customFormat="1" ht="15">
      <c r="A88" s="65">
        <v>77</v>
      </c>
      <c r="B88" s="65" t="s">
        <v>176</v>
      </c>
      <c r="C88" s="70" t="s">
        <v>50</v>
      </c>
      <c r="D88" s="149" t="s">
        <v>532</v>
      </c>
      <c r="E88" s="65" t="s">
        <v>180</v>
      </c>
      <c r="F88" s="75" t="s">
        <v>125</v>
      </c>
      <c r="G88" s="65" t="s">
        <v>514</v>
      </c>
      <c r="H88" s="66"/>
      <c r="I88" s="66"/>
      <c r="J88" s="66"/>
      <c r="K88" s="66"/>
    </row>
    <row r="89" spans="1:7" s="72" customFormat="1" ht="15">
      <c r="A89" s="65">
        <v>78</v>
      </c>
      <c r="B89" s="74" t="s">
        <v>12</v>
      </c>
      <c r="C89" s="74" t="s">
        <v>505</v>
      </c>
      <c r="D89" s="114" t="s">
        <v>523</v>
      </c>
      <c r="E89" s="74" t="s">
        <v>506</v>
      </c>
      <c r="F89" s="144">
        <v>11</v>
      </c>
      <c r="G89" s="65" t="s">
        <v>514</v>
      </c>
    </row>
    <row r="90" spans="1:7" s="72" customFormat="1" ht="15">
      <c r="A90" s="65">
        <v>79</v>
      </c>
      <c r="B90" s="74" t="s">
        <v>444</v>
      </c>
      <c r="C90" s="74" t="s">
        <v>48</v>
      </c>
      <c r="D90" s="114" t="s">
        <v>517</v>
      </c>
      <c r="E90" s="74" t="s">
        <v>502</v>
      </c>
      <c r="F90" s="144">
        <v>11</v>
      </c>
      <c r="G90" s="65" t="s">
        <v>514</v>
      </c>
    </row>
    <row r="91" spans="1:11" s="72" customFormat="1" ht="15">
      <c r="A91" s="65">
        <v>80</v>
      </c>
      <c r="B91" s="65" t="s">
        <v>344</v>
      </c>
      <c r="C91" s="65" t="s">
        <v>143</v>
      </c>
      <c r="D91" s="114" t="s">
        <v>526</v>
      </c>
      <c r="E91" s="65" t="s">
        <v>340</v>
      </c>
      <c r="F91" s="75">
        <v>11</v>
      </c>
      <c r="G91" s="65" t="s">
        <v>514</v>
      </c>
      <c r="H91" s="66"/>
      <c r="I91" s="66"/>
      <c r="J91" s="66"/>
      <c r="K91" s="66"/>
    </row>
    <row r="92" spans="1:11" s="72" customFormat="1" ht="15">
      <c r="A92" s="65">
        <v>81</v>
      </c>
      <c r="B92" s="65" t="s">
        <v>454</v>
      </c>
      <c r="C92" s="65" t="s">
        <v>456</v>
      </c>
      <c r="D92" s="114" t="s">
        <v>17</v>
      </c>
      <c r="E92" s="65" t="s">
        <v>455</v>
      </c>
      <c r="F92" s="75">
        <v>11</v>
      </c>
      <c r="G92" s="65" t="s">
        <v>514</v>
      </c>
      <c r="H92" s="66"/>
      <c r="I92" s="66"/>
      <c r="J92" s="66"/>
      <c r="K92" s="66"/>
    </row>
    <row r="93" spans="1:11" s="72" customFormat="1" ht="15">
      <c r="A93" s="65">
        <v>82</v>
      </c>
      <c r="B93" s="65" t="s">
        <v>347</v>
      </c>
      <c r="C93" s="96" t="s">
        <v>72</v>
      </c>
      <c r="D93" s="160" t="s">
        <v>517</v>
      </c>
      <c r="E93" s="96" t="s">
        <v>351</v>
      </c>
      <c r="F93" s="97" t="s">
        <v>255</v>
      </c>
      <c r="G93" s="65" t="s">
        <v>514</v>
      </c>
      <c r="H93" s="66"/>
      <c r="I93" s="66"/>
      <c r="J93" s="66"/>
      <c r="K93" s="66"/>
    </row>
    <row r="94" spans="1:11" s="72" customFormat="1" ht="15">
      <c r="A94" s="65">
        <v>83</v>
      </c>
      <c r="B94" s="65" t="s">
        <v>378</v>
      </c>
      <c r="C94" s="70" t="s">
        <v>58</v>
      </c>
      <c r="D94" s="149" t="s">
        <v>517</v>
      </c>
      <c r="E94" s="65" t="s">
        <v>382</v>
      </c>
      <c r="F94" s="75">
        <v>11</v>
      </c>
      <c r="G94" s="65" t="s">
        <v>514</v>
      </c>
      <c r="H94" s="66"/>
      <c r="I94" s="66"/>
      <c r="J94" s="66"/>
      <c r="K94" s="66"/>
    </row>
    <row r="95" spans="1:7" s="72" customFormat="1" ht="15">
      <c r="A95" s="65">
        <v>84</v>
      </c>
      <c r="B95" s="74" t="s">
        <v>424</v>
      </c>
      <c r="C95" s="73" t="s">
        <v>498</v>
      </c>
      <c r="D95" s="149" t="s">
        <v>517</v>
      </c>
      <c r="E95" s="73" t="s">
        <v>426</v>
      </c>
      <c r="F95" s="144">
        <v>11</v>
      </c>
      <c r="G95" s="65" t="s">
        <v>514</v>
      </c>
    </row>
    <row r="96" spans="1:11" s="72" customFormat="1" ht="15">
      <c r="A96" s="65">
        <v>85</v>
      </c>
      <c r="B96" s="65" t="s">
        <v>317</v>
      </c>
      <c r="C96" s="65" t="s">
        <v>324</v>
      </c>
      <c r="D96" s="114" t="s">
        <v>517</v>
      </c>
      <c r="E96" s="65" t="s">
        <v>320</v>
      </c>
      <c r="F96" s="75" t="s">
        <v>125</v>
      </c>
      <c r="G96" s="65" t="s">
        <v>514</v>
      </c>
      <c r="H96" s="66"/>
      <c r="I96" s="66"/>
      <c r="J96" s="66"/>
      <c r="K96" s="66"/>
    </row>
    <row r="97" spans="4:6" s="72" customFormat="1" ht="13.5">
      <c r="D97" s="161"/>
      <c r="F97" s="99"/>
    </row>
    <row r="98" spans="4:6" s="43" customFormat="1" ht="13.5">
      <c r="D98" s="116"/>
      <c r="F98" s="61"/>
    </row>
    <row r="99" spans="4:6" s="43" customFormat="1" ht="13.5">
      <c r="D99" s="116"/>
      <c r="F99" s="61"/>
    </row>
    <row r="100" spans="4:6" s="43" customFormat="1" ht="13.5">
      <c r="D100" s="116"/>
      <c r="F100" s="61"/>
    </row>
    <row r="101" spans="4:6" s="43" customFormat="1" ht="13.5">
      <c r="D101" s="116"/>
      <c r="F101" s="61"/>
    </row>
    <row r="102" spans="4:6" s="43" customFormat="1" ht="13.5">
      <c r="D102" s="116"/>
      <c r="F102" s="61"/>
    </row>
    <row r="103" spans="4:6" s="43" customFormat="1" ht="13.5">
      <c r="D103" s="116"/>
      <c r="F103" s="61"/>
    </row>
    <row r="104" spans="4:6" s="43" customFormat="1" ht="13.5">
      <c r="D104" s="116"/>
      <c r="F104" s="61"/>
    </row>
    <row r="105" spans="4:6" s="43" customFormat="1" ht="13.5">
      <c r="D105" s="116"/>
      <c r="F105" s="61"/>
    </row>
    <row r="106" spans="4:6" s="43" customFormat="1" ht="13.5">
      <c r="D106" s="116"/>
      <c r="F106" s="61"/>
    </row>
    <row r="107" spans="4:6" s="43" customFormat="1" ht="13.5">
      <c r="D107" s="116"/>
      <c r="F107" s="61"/>
    </row>
    <row r="108" spans="4:6" s="43" customFormat="1" ht="13.5">
      <c r="D108" s="116"/>
      <c r="F108" s="61"/>
    </row>
    <row r="109" spans="4:6" s="43" customFormat="1" ht="13.5">
      <c r="D109" s="116"/>
      <c r="F109" s="61"/>
    </row>
    <row r="110" spans="4:6" s="43" customFormat="1" ht="13.5">
      <c r="D110" s="116"/>
      <c r="F110" s="61"/>
    </row>
    <row r="111" spans="4:6" s="43" customFormat="1" ht="13.5">
      <c r="D111" s="116"/>
      <c r="F111" s="61"/>
    </row>
    <row r="112" spans="4:6" s="43" customFormat="1" ht="13.5">
      <c r="D112" s="116"/>
      <c r="F112" s="61"/>
    </row>
    <row r="113" spans="4:6" s="43" customFormat="1" ht="13.5">
      <c r="D113" s="116"/>
      <c r="F113" s="61"/>
    </row>
    <row r="114" spans="4:6" s="43" customFormat="1" ht="13.5">
      <c r="D114" s="116"/>
      <c r="F114" s="61"/>
    </row>
    <row r="115" spans="4:6" s="43" customFormat="1" ht="13.5">
      <c r="D115" s="116"/>
      <c r="F115" s="61"/>
    </row>
    <row r="116" spans="4:6" s="43" customFormat="1" ht="13.5">
      <c r="D116" s="116"/>
      <c r="F116" s="61"/>
    </row>
    <row r="117" spans="4:6" s="43" customFormat="1" ht="13.5">
      <c r="D117" s="116"/>
      <c r="F117" s="61"/>
    </row>
    <row r="118" spans="4:6" s="43" customFormat="1" ht="13.5">
      <c r="D118" s="116"/>
      <c r="F118" s="61"/>
    </row>
    <row r="119" spans="4:6" s="43" customFormat="1" ht="13.5">
      <c r="D119" s="116"/>
      <c r="F119" s="61"/>
    </row>
    <row r="120" spans="4:6" s="43" customFormat="1" ht="13.5">
      <c r="D120" s="116"/>
      <c r="F120" s="61"/>
    </row>
    <row r="121" spans="4:6" s="43" customFormat="1" ht="13.5">
      <c r="D121" s="116"/>
      <c r="F121" s="61"/>
    </row>
    <row r="122" spans="4:6" s="43" customFormat="1" ht="13.5">
      <c r="D122" s="116"/>
      <c r="F122" s="61"/>
    </row>
    <row r="123" spans="4:6" s="43" customFormat="1" ht="13.5">
      <c r="D123" s="116"/>
      <c r="F123" s="61"/>
    </row>
    <row r="124" spans="4:6" s="43" customFormat="1" ht="13.5">
      <c r="D124" s="116"/>
      <c r="F124" s="61"/>
    </row>
    <row r="125" spans="4:6" s="43" customFormat="1" ht="13.5">
      <c r="D125" s="116"/>
      <c r="F125" s="61"/>
    </row>
    <row r="126" spans="4:6" s="43" customFormat="1" ht="13.5">
      <c r="D126" s="116"/>
      <c r="F126" s="61"/>
    </row>
    <row r="127" spans="4:6" s="43" customFormat="1" ht="13.5">
      <c r="D127" s="116"/>
      <c r="F127" s="61"/>
    </row>
    <row r="128" spans="4:6" s="43" customFormat="1" ht="13.5">
      <c r="D128" s="116"/>
      <c r="F128" s="61"/>
    </row>
    <row r="129" spans="4:6" s="43" customFormat="1" ht="13.5">
      <c r="D129" s="116"/>
      <c r="F129" s="61"/>
    </row>
    <row r="130" spans="4:6" s="43" customFormat="1" ht="13.5">
      <c r="D130" s="116"/>
      <c r="F130" s="61"/>
    </row>
    <row r="131" spans="4:6" s="43" customFormat="1" ht="13.5">
      <c r="D131" s="116"/>
      <c r="F131" s="61"/>
    </row>
    <row r="132" spans="4:6" s="43" customFormat="1" ht="13.5">
      <c r="D132" s="116"/>
      <c r="F132" s="61"/>
    </row>
    <row r="133" spans="4:6" s="43" customFormat="1" ht="13.5">
      <c r="D133" s="116"/>
      <c r="F133" s="61"/>
    </row>
    <row r="134" spans="4:6" s="43" customFormat="1" ht="13.5">
      <c r="D134" s="116"/>
      <c r="F134" s="61"/>
    </row>
    <row r="135" spans="4:6" s="43" customFormat="1" ht="13.5">
      <c r="D135" s="116"/>
      <c r="F135" s="61"/>
    </row>
    <row r="136" spans="4:6" s="43" customFormat="1" ht="13.5">
      <c r="D136" s="116"/>
      <c r="F136" s="61"/>
    </row>
    <row r="137" spans="4:6" s="43" customFormat="1" ht="13.5">
      <c r="D137" s="116"/>
      <c r="F137" s="61"/>
    </row>
    <row r="138" spans="4:6" s="43" customFormat="1" ht="13.5">
      <c r="D138" s="116"/>
      <c r="F138" s="61"/>
    </row>
    <row r="139" spans="4:6" s="43" customFormat="1" ht="13.5">
      <c r="D139" s="116"/>
      <c r="F139" s="61"/>
    </row>
    <row r="140" spans="4:6" s="43" customFormat="1" ht="13.5">
      <c r="D140" s="116"/>
      <c r="F140" s="61"/>
    </row>
    <row r="141" spans="4:6" s="43" customFormat="1" ht="13.5">
      <c r="D141" s="116"/>
      <c r="F141" s="61"/>
    </row>
    <row r="142" spans="4:6" s="43" customFormat="1" ht="13.5">
      <c r="D142" s="116"/>
      <c r="F142" s="61"/>
    </row>
    <row r="143" spans="4:6" s="43" customFormat="1" ht="13.5">
      <c r="D143" s="116"/>
      <c r="F143" s="61"/>
    </row>
    <row r="144" spans="4:6" s="43" customFormat="1" ht="13.5">
      <c r="D144" s="116"/>
      <c r="F144" s="61"/>
    </row>
    <row r="145" spans="4:6" s="43" customFormat="1" ht="13.5">
      <c r="D145" s="116"/>
      <c r="F145" s="61"/>
    </row>
    <row r="146" spans="4:6" s="43" customFormat="1" ht="13.5">
      <c r="D146" s="116"/>
      <c r="F146" s="61"/>
    </row>
    <row r="147" spans="4:6" s="43" customFormat="1" ht="13.5">
      <c r="D147" s="116"/>
      <c r="F147" s="61"/>
    </row>
    <row r="148" spans="4:6" s="43" customFormat="1" ht="13.5">
      <c r="D148" s="116"/>
      <c r="F148" s="61"/>
    </row>
    <row r="149" spans="4:6" s="43" customFormat="1" ht="13.5">
      <c r="D149" s="116"/>
      <c r="F149" s="61"/>
    </row>
    <row r="150" spans="4:6" s="43" customFormat="1" ht="13.5">
      <c r="D150" s="116"/>
      <c r="F150" s="61"/>
    </row>
    <row r="151" spans="4:6" s="43" customFormat="1" ht="13.5">
      <c r="D151" s="116"/>
      <c r="F151" s="61"/>
    </row>
    <row r="152" spans="4:6" s="43" customFormat="1" ht="13.5">
      <c r="D152" s="116"/>
      <c r="F152" s="61"/>
    </row>
    <row r="153" spans="4:6" s="43" customFormat="1" ht="13.5">
      <c r="D153" s="116"/>
      <c r="F153" s="61"/>
    </row>
    <row r="154" spans="4:6" s="43" customFormat="1" ht="13.5">
      <c r="D154" s="116"/>
      <c r="F154" s="61"/>
    </row>
    <row r="155" spans="4:6" s="43" customFormat="1" ht="13.5">
      <c r="D155" s="116"/>
      <c r="F155" s="61"/>
    </row>
    <row r="156" spans="4:6" s="43" customFormat="1" ht="13.5">
      <c r="D156" s="116"/>
      <c r="F156" s="61"/>
    </row>
    <row r="157" spans="4:6" s="43" customFormat="1" ht="13.5">
      <c r="D157" s="116"/>
      <c r="F157" s="61"/>
    </row>
    <row r="158" spans="4:6" s="43" customFormat="1" ht="13.5">
      <c r="D158" s="116"/>
      <c r="F158" s="61"/>
    </row>
    <row r="159" spans="4:6" s="43" customFormat="1" ht="13.5">
      <c r="D159" s="116"/>
      <c r="F159" s="61"/>
    </row>
    <row r="160" spans="4:6" s="43" customFormat="1" ht="13.5">
      <c r="D160" s="116"/>
      <c r="F160" s="61"/>
    </row>
    <row r="161" spans="4:6" s="43" customFormat="1" ht="13.5">
      <c r="D161" s="116"/>
      <c r="F161" s="61"/>
    </row>
    <row r="162" spans="4:6" s="43" customFormat="1" ht="13.5">
      <c r="D162" s="116"/>
      <c r="F162" s="61"/>
    </row>
    <row r="163" spans="4:6" s="43" customFormat="1" ht="13.5">
      <c r="D163" s="116"/>
      <c r="F163" s="61"/>
    </row>
    <row r="164" spans="4:6" s="43" customFormat="1" ht="13.5">
      <c r="D164" s="116"/>
      <c r="F164" s="61"/>
    </row>
    <row r="165" spans="4:6" s="43" customFormat="1" ht="13.5">
      <c r="D165" s="116"/>
      <c r="F165" s="61"/>
    </row>
    <row r="166" spans="4:6" s="43" customFormat="1" ht="13.5">
      <c r="D166" s="116"/>
      <c r="F166" s="61"/>
    </row>
    <row r="167" spans="4:6" s="43" customFormat="1" ht="13.5">
      <c r="D167" s="116"/>
      <c r="F167" s="61"/>
    </row>
    <row r="168" spans="4:6" s="43" customFormat="1" ht="13.5">
      <c r="D168" s="116"/>
      <c r="F168" s="61"/>
    </row>
    <row r="169" spans="4:6" s="43" customFormat="1" ht="13.5">
      <c r="D169" s="116"/>
      <c r="F169" s="61"/>
    </row>
    <row r="170" spans="4:6" s="43" customFormat="1" ht="13.5">
      <c r="D170" s="116"/>
      <c r="F170" s="61"/>
    </row>
    <row r="171" spans="4:6" s="43" customFormat="1" ht="13.5">
      <c r="D171" s="116"/>
      <c r="F171" s="61"/>
    </row>
    <row r="172" spans="4:6" s="43" customFormat="1" ht="13.5">
      <c r="D172" s="116"/>
      <c r="F172" s="61"/>
    </row>
    <row r="173" spans="4:6" s="43" customFormat="1" ht="13.5">
      <c r="D173" s="116"/>
      <c r="F173" s="61"/>
    </row>
    <row r="174" spans="4:6" s="43" customFormat="1" ht="13.5">
      <c r="D174" s="116"/>
      <c r="F174" s="61"/>
    </row>
    <row r="175" spans="4:6" s="43" customFormat="1" ht="13.5">
      <c r="D175" s="116"/>
      <c r="F175" s="61"/>
    </row>
    <row r="176" spans="4:6" s="43" customFormat="1" ht="13.5">
      <c r="D176" s="116"/>
      <c r="F176" s="61"/>
    </row>
    <row r="177" spans="4:6" s="43" customFormat="1" ht="13.5">
      <c r="D177" s="116"/>
      <c r="F177" s="61"/>
    </row>
    <row r="178" spans="4:6" s="43" customFormat="1" ht="13.5">
      <c r="D178" s="116"/>
      <c r="F178" s="61"/>
    </row>
    <row r="179" spans="4:6" s="43" customFormat="1" ht="13.5">
      <c r="D179" s="116"/>
      <c r="F179" s="61"/>
    </row>
    <row r="180" spans="4:6" s="43" customFormat="1" ht="13.5">
      <c r="D180" s="116"/>
      <c r="F180" s="61"/>
    </row>
    <row r="181" spans="4:6" s="43" customFormat="1" ht="13.5">
      <c r="D181" s="116"/>
      <c r="F181" s="61"/>
    </row>
    <row r="182" spans="4:6" s="43" customFormat="1" ht="13.5">
      <c r="D182" s="116"/>
      <c r="F182" s="61"/>
    </row>
    <row r="183" spans="4:6" s="43" customFormat="1" ht="13.5">
      <c r="D183" s="116"/>
      <c r="F183" s="61"/>
    </row>
    <row r="184" spans="4:6" s="43" customFormat="1" ht="13.5">
      <c r="D184" s="116"/>
      <c r="F184" s="61"/>
    </row>
    <row r="185" spans="4:6" s="43" customFormat="1" ht="13.5">
      <c r="D185" s="116"/>
      <c r="F185" s="61"/>
    </row>
    <row r="186" spans="4:6" s="43" customFormat="1" ht="13.5">
      <c r="D186" s="116"/>
      <c r="F186" s="61"/>
    </row>
    <row r="187" spans="4:6" s="43" customFormat="1" ht="13.5">
      <c r="D187" s="116"/>
      <c r="F187" s="61"/>
    </row>
    <row r="188" spans="4:6" s="43" customFormat="1" ht="13.5">
      <c r="D188" s="116"/>
      <c r="F188" s="61"/>
    </row>
    <row r="189" spans="4:6" s="43" customFormat="1" ht="13.5">
      <c r="D189" s="116"/>
      <c r="F189" s="61"/>
    </row>
    <row r="190" spans="4:6" s="43" customFormat="1" ht="13.5">
      <c r="D190" s="116"/>
      <c r="F190" s="61"/>
    </row>
    <row r="191" spans="4:6" s="43" customFormat="1" ht="13.5">
      <c r="D191" s="116"/>
      <c r="F191" s="61"/>
    </row>
    <row r="192" spans="4:6" s="43" customFormat="1" ht="13.5">
      <c r="D192" s="116"/>
      <c r="F192" s="61"/>
    </row>
    <row r="193" spans="4:6" s="43" customFormat="1" ht="13.5">
      <c r="D193" s="116"/>
      <c r="F193" s="61"/>
    </row>
    <row r="194" spans="4:6" s="43" customFormat="1" ht="13.5">
      <c r="D194" s="116"/>
      <c r="F194" s="61"/>
    </row>
    <row r="195" spans="4:6" s="43" customFormat="1" ht="13.5">
      <c r="D195" s="116"/>
      <c r="F195" s="61"/>
    </row>
    <row r="196" spans="4:6" s="43" customFormat="1" ht="13.5">
      <c r="D196" s="116"/>
      <c r="F196" s="61"/>
    </row>
    <row r="197" spans="4:6" s="43" customFormat="1" ht="13.5">
      <c r="D197" s="116"/>
      <c r="F197" s="61"/>
    </row>
    <row r="198" spans="4:6" s="43" customFormat="1" ht="13.5">
      <c r="D198" s="116"/>
      <c r="F198" s="61"/>
    </row>
    <row r="199" spans="4:6" s="43" customFormat="1" ht="13.5">
      <c r="D199" s="116"/>
      <c r="F199" s="61"/>
    </row>
    <row r="200" spans="4:6" s="43" customFormat="1" ht="13.5">
      <c r="D200" s="116"/>
      <c r="F200" s="61"/>
    </row>
    <row r="201" spans="4:6" s="43" customFormat="1" ht="13.5">
      <c r="D201" s="116"/>
      <c r="F201" s="61"/>
    </row>
    <row r="202" spans="4:6" s="43" customFormat="1" ht="13.5">
      <c r="D202" s="116"/>
      <c r="F202" s="61"/>
    </row>
    <row r="203" spans="4:6" s="43" customFormat="1" ht="13.5">
      <c r="D203" s="116"/>
      <c r="F203" s="61"/>
    </row>
    <row r="204" spans="4:6" s="43" customFormat="1" ht="13.5">
      <c r="D204" s="116"/>
      <c r="F204" s="61"/>
    </row>
    <row r="205" spans="4:6" s="43" customFormat="1" ht="13.5">
      <c r="D205" s="116"/>
      <c r="F205" s="61"/>
    </row>
    <row r="206" spans="4:6" s="43" customFormat="1" ht="13.5">
      <c r="D206" s="116"/>
      <c r="F206" s="61"/>
    </row>
    <row r="207" spans="4:6" s="43" customFormat="1" ht="13.5">
      <c r="D207" s="116"/>
      <c r="F207" s="61"/>
    </row>
    <row r="208" spans="4:6" s="43" customFormat="1" ht="13.5">
      <c r="D208" s="116"/>
      <c r="F208" s="61"/>
    </row>
    <row r="209" spans="4:6" s="43" customFormat="1" ht="13.5">
      <c r="D209" s="116"/>
      <c r="F209" s="61"/>
    </row>
    <row r="210" spans="4:6" s="43" customFormat="1" ht="13.5">
      <c r="D210" s="116"/>
      <c r="F210" s="61"/>
    </row>
    <row r="211" spans="4:6" s="43" customFormat="1" ht="13.5">
      <c r="D211" s="116"/>
      <c r="F211" s="61"/>
    </row>
    <row r="212" spans="4:6" s="43" customFormat="1" ht="13.5">
      <c r="D212" s="116"/>
      <c r="F212" s="61"/>
    </row>
    <row r="213" spans="4:6" s="43" customFormat="1" ht="13.5">
      <c r="D213" s="116"/>
      <c r="F213" s="61"/>
    </row>
    <row r="214" spans="4:6" s="43" customFormat="1" ht="13.5">
      <c r="D214" s="116"/>
      <c r="F214" s="61"/>
    </row>
    <row r="215" spans="4:6" s="43" customFormat="1" ht="13.5">
      <c r="D215" s="116"/>
      <c r="F215" s="61"/>
    </row>
    <row r="216" spans="4:6" s="43" customFormat="1" ht="13.5">
      <c r="D216" s="116"/>
      <c r="F216" s="61"/>
    </row>
    <row r="217" spans="4:6" s="43" customFormat="1" ht="13.5">
      <c r="D217" s="116"/>
      <c r="F217" s="61"/>
    </row>
    <row r="218" spans="4:6" s="43" customFormat="1" ht="13.5">
      <c r="D218" s="116"/>
      <c r="F218" s="61"/>
    </row>
    <row r="219" spans="4:6" s="43" customFormat="1" ht="13.5">
      <c r="D219" s="116"/>
      <c r="F219" s="61"/>
    </row>
    <row r="220" spans="4:6" s="43" customFormat="1" ht="13.5">
      <c r="D220" s="116"/>
      <c r="F220" s="61"/>
    </row>
    <row r="221" spans="4:6" s="43" customFormat="1" ht="13.5">
      <c r="D221" s="116"/>
      <c r="F221" s="61"/>
    </row>
    <row r="222" spans="4:6" s="43" customFormat="1" ht="13.5">
      <c r="D222" s="116"/>
      <c r="F222" s="61"/>
    </row>
    <row r="223" spans="4:6" s="43" customFormat="1" ht="13.5">
      <c r="D223" s="116"/>
      <c r="F223" s="61"/>
    </row>
    <row r="224" spans="4:6" s="43" customFormat="1" ht="13.5">
      <c r="D224" s="116"/>
      <c r="F224" s="61"/>
    </row>
  </sheetData>
  <sheetProtection/>
  <autoFilter ref="A11:K11"/>
  <mergeCells count="8">
    <mergeCell ref="C9:G9"/>
    <mergeCell ref="A6:B6"/>
    <mergeCell ref="A7:B7"/>
    <mergeCell ref="F1:G1"/>
    <mergeCell ref="B2:G2"/>
    <mergeCell ref="A3:B3"/>
    <mergeCell ref="A4:B4"/>
    <mergeCell ref="A5:B5"/>
  </mergeCells>
  <dataValidations count="3">
    <dataValidation allowBlank="1" showInputMessage="1" showErrorMessage="1" sqref="B70 C71 D71"/>
    <dataValidation allowBlank="1" showInputMessage="1" showErrorMessage="1" sqref="A9 C3:C7 A3:A7 C9:C10 B11:D11 D5:D7 D3"/>
    <dataValidation operator="equal" allowBlank="1" showInputMessage="1" showErrorMessage="1" sqref="E12:E17">
      <formula1>0</formula1>
    </dataValidation>
  </dataValidations>
  <printOptions/>
  <pageMargins left="0.75" right="0.75" top="1" bottom="1" header="0.5" footer="0.5"/>
  <pageSetup fitToHeight="1" fitToWidth="1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2019-11-06T11:46:57Z</cp:lastPrinted>
  <dcterms:created xsi:type="dcterms:W3CDTF">2007-11-07T20:16:05Z</dcterms:created>
  <dcterms:modified xsi:type="dcterms:W3CDTF">2022-02-11T13:00:39Z</dcterms:modified>
  <cp:category/>
  <cp:version/>
  <cp:contentType/>
  <cp:contentStatus/>
</cp:coreProperties>
</file>