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75" windowHeight="1644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класс'!$A$4:$M$64</definedName>
    <definedName name="_xlnm._FilterDatabase" localSheetId="2" hidden="1">'11 класс'!$A$3:$M$67</definedName>
    <definedName name="_xlnm._FilterDatabase" localSheetId="0" hidden="1">'9 класс'!$A$7:$M$66</definedName>
    <definedName name="closed">#REF!</definedName>
    <definedName name="location">#REF!</definedName>
    <definedName name="school_type">#REF!</definedName>
    <definedName name="_xlnm.Print_Area" localSheetId="0">'9 класс'!$A$1:$J$67</definedName>
  </definedNames>
  <calcPr fullCalcOnLoad="1"/>
</workbook>
</file>

<file path=xl/comments1.xml><?xml version="1.0" encoding="utf-8"?>
<comments xmlns="http://schemas.openxmlformats.org/spreadsheetml/2006/main">
  <authors>
    <author>Елена Имгрунт</author>
  </authors>
  <commentList>
    <comment ref="B33" authorId="0">
      <text>
        <r>
          <rPr>
            <b/>
            <sz val="9"/>
            <rFont val="Tahoma"/>
            <family val="2"/>
          </rPr>
          <t>Елена Имгрунт: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<sst xmlns="http://schemas.openxmlformats.org/spreadsheetml/2006/main" count="815" uniqueCount="404">
  <si>
    <t>Предмет олимпиады:</t>
  </si>
  <si>
    <t>Участник</t>
  </si>
  <si>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</si>
  <si>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</si>
  <si>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</si>
  <si>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</si>
  <si>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Статус участника (Победитель, Призер, Участник)</t>
  </si>
  <si>
    <t>Результат (балл)</t>
  </si>
  <si>
    <t>Класс обучения</t>
  </si>
  <si>
    <t>ГО г. Уфа РБ</t>
  </si>
  <si>
    <t>МАОУ "Гимназия № 91"</t>
  </si>
  <si>
    <t xml:space="preserve">МБОУ «Гимназия № 86» </t>
  </si>
  <si>
    <t>МАОУ "Татарская гимназия №84"</t>
  </si>
  <si>
    <t>МБОУ Школа № 56</t>
  </si>
  <si>
    <t>МБОУ Школа № 112</t>
  </si>
  <si>
    <t>МБОУ "Школа № 45"</t>
  </si>
  <si>
    <t>МБОУ "Гимназия №3"</t>
  </si>
  <si>
    <t>МБОУ «Гимназия № 39»</t>
  </si>
  <si>
    <t>МАОУ "Гимназия №91"</t>
  </si>
  <si>
    <t>МАОУ "Лицей №155"</t>
  </si>
  <si>
    <t>МБОУ "Гимназия №82"</t>
  </si>
  <si>
    <t>ГБОУ РИЛИ</t>
  </si>
  <si>
    <t>МБОУ Школа №100</t>
  </si>
  <si>
    <t>МАОУ «Гимназия №115» ГО г. Уфа РБ</t>
  </si>
  <si>
    <t>МБОУ "Лицей №94"</t>
  </si>
  <si>
    <t>МБОУ "Школа №27 с УИОП"</t>
  </si>
  <si>
    <t>неявка</t>
  </si>
  <si>
    <t>ГО г.Уфа РБ</t>
  </si>
  <si>
    <t>уфа</t>
  </si>
  <si>
    <t>Право</t>
  </si>
  <si>
    <t>победитель</t>
  </si>
  <si>
    <t>призер</t>
  </si>
  <si>
    <t>участник</t>
  </si>
  <si>
    <t xml:space="preserve">участник </t>
  </si>
  <si>
    <t>Городской округ город Агидель Республики Башкортостан</t>
  </si>
  <si>
    <t>МАОУ СОШ №1 г.Агидель им.Р.К.Холбана</t>
  </si>
  <si>
    <t>Призер</t>
  </si>
  <si>
    <t>9Б</t>
  </si>
  <si>
    <t>Альшеевский район</t>
  </si>
  <si>
    <t>МБОУ БЛ им. М.Бурангулова</t>
  </si>
  <si>
    <t>Победитель</t>
  </si>
  <si>
    <t>МБОУ СОШ №2 с. Раевский</t>
  </si>
  <si>
    <t>МБОУ гимназия с.Раевский</t>
  </si>
  <si>
    <t>МБОУ СОШ №4 с. Раевский</t>
  </si>
  <si>
    <t xml:space="preserve">Призер </t>
  </si>
  <si>
    <t xml:space="preserve">победитель </t>
  </si>
  <si>
    <t>МБОУ СОШ №2с. Раевский</t>
  </si>
  <si>
    <t xml:space="preserve">призер </t>
  </si>
  <si>
    <t>МБОУ БЛ им. М.Бурангулова с.Раевский</t>
  </si>
  <si>
    <t>Аургазинский район</t>
  </si>
  <si>
    <t>МБОУ Лицей с.Толбазы</t>
  </si>
  <si>
    <t>10а</t>
  </si>
  <si>
    <t>9 б</t>
  </si>
  <si>
    <t>Баймакский район</t>
  </si>
  <si>
    <t>МОБУ СОШ №3 г.Баймака МР Баймакский район РБ</t>
  </si>
  <si>
    <t>10б</t>
  </si>
  <si>
    <t>11б</t>
  </si>
  <si>
    <t>Бакалиснкий район</t>
  </si>
  <si>
    <t>МОБУ СОШ с.Мустафино</t>
  </si>
  <si>
    <t>МОБУ СОШ №2 с. Бакалы</t>
  </si>
  <si>
    <t>МР Балтачевский район Республики Башкортостан</t>
  </si>
  <si>
    <t>МОБУ СОШ д.Штанды</t>
  </si>
  <si>
    <t>МР Балтачевский район РБ</t>
  </si>
  <si>
    <t>МОБУ СОШ №2 с.Старобалтачево</t>
  </si>
  <si>
    <t>МОБУ СОШ с.Нижнесикиязово</t>
  </si>
  <si>
    <t>МОБУ СОШ №3 с.Инзер</t>
  </si>
  <si>
    <t>Бирский район</t>
  </si>
  <si>
    <t>МБОУ СОШ №1 г.Бирска</t>
  </si>
  <si>
    <t>9б</t>
  </si>
  <si>
    <t>10Б</t>
  </si>
  <si>
    <t>10А</t>
  </si>
  <si>
    <t>Благоварский район</t>
  </si>
  <si>
    <t>МОБУ СОШ с.Благовар</t>
  </si>
  <si>
    <t>Буздякский район</t>
  </si>
  <si>
    <t>МОБУ СОШ №2 с.Буздяк</t>
  </si>
  <si>
    <t>МОБУ СОШ №1 с.Буздяк</t>
  </si>
  <si>
    <t>МОБУ СОШ им.Р.Шарипова с.Сабаево</t>
  </si>
  <si>
    <t>Муниципальный район Буздякский район РБ</t>
  </si>
  <si>
    <t>9а</t>
  </si>
  <si>
    <t>Бураевский</t>
  </si>
  <si>
    <t>призёр</t>
  </si>
  <si>
    <t>МОБУ Гимназия №2 с. Бураево</t>
  </si>
  <si>
    <t>Дуванский</t>
  </si>
  <si>
    <t xml:space="preserve">МБОУ СОШ с. Ярославка </t>
  </si>
  <si>
    <t>Дюртюлинский</t>
  </si>
  <si>
    <t>МБОУ СОШ №4</t>
  </si>
  <si>
    <t>МБОУ башкирская гимназия им.Н.Наджми</t>
  </si>
  <si>
    <t>МБОУ гимназия№3</t>
  </si>
  <si>
    <t>МБОУ СОШ с.Старобаишево</t>
  </si>
  <si>
    <t>МБОУ СОШ №5</t>
  </si>
  <si>
    <t>Ермекеевский</t>
  </si>
  <si>
    <t>МОБУ СОШ с. Ермекеево</t>
  </si>
  <si>
    <t>Ермекеевский район РБ</t>
  </si>
  <si>
    <t>МОБУ СОШ с.Спартак</t>
  </si>
  <si>
    <t xml:space="preserve">муниципальный район, Ермекеевский район, РБ </t>
  </si>
  <si>
    <t>МОБУ СОШ с. Нижнеулу-Елга</t>
  </si>
  <si>
    <t xml:space="preserve">Ермекеевский район, РБ </t>
  </si>
  <si>
    <t>МОБУ СОШ им.Ф.Султанова</t>
  </si>
  <si>
    <t>Зианчуринский район</t>
  </si>
  <si>
    <t>Зилаирский район</t>
  </si>
  <si>
    <t>МОАУ "Башкирская гимназия с.Зилаир"</t>
  </si>
  <si>
    <t>Иглинский</t>
  </si>
  <si>
    <t>МБОУ СОШ с.Турбаслы</t>
  </si>
  <si>
    <t>Илишевский район</t>
  </si>
  <si>
    <t>МБОУ СОШ № 4 с. Верхнеяркеево</t>
  </si>
  <si>
    <t>МБОУ СОШ с.Карабашево</t>
  </si>
  <si>
    <t>МБОУ СОШ им.Т.Назмиева с.Ябалаково</t>
  </si>
  <si>
    <t>МБОУ СОШ с. Базитамак</t>
  </si>
  <si>
    <t>МБОУ СОШ №4 с.Верхнеяркеево</t>
  </si>
  <si>
    <t>МОБУ Байкинская СОШ</t>
  </si>
  <si>
    <t>Кармаскалинский</t>
  </si>
  <si>
    <t>МОБУ СОШ с. Прибельский</t>
  </si>
  <si>
    <t>МОБУ гимназия с.Кармаскалы</t>
  </si>
  <si>
    <t>МОБУ СОШ №2 с.Кармаскалы</t>
  </si>
  <si>
    <t xml:space="preserve">Кармаскалинский </t>
  </si>
  <si>
    <t xml:space="preserve">МОБУ гимназия с.Кармаскалы </t>
  </si>
  <si>
    <t>МОБУ СОШ им. С.М. Чугункина с. Кармаскалы</t>
  </si>
  <si>
    <t>Кармаскалинмкий</t>
  </si>
  <si>
    <t>городской округ город Кумертау Республики Башкортостан</t>
  </si>
  <si>
    <t>МБОУ СОШ № 1 "Гармония" г.о. г. Кумертау РБ</t>
  </si>
  <si>
    <t>МБОУ СОШ №3 им. С.А. Погребача</t>
  </si>
  <si>
    <t>МБОУ Гимназия № 1 им. Н.Т. Антошкина г.о.г. Кумертау РБ</t>
  </si>
  <si>
    <t>Кушнаренковский</t>
  </si>
  <si>
    <t>МБОУ СОШ с.Старые Тукмаклы</t>
  </si>
  <si>
    <t xml:space="preserve">Кушнаренковский </t>
  </si>
  <si>
    <t>Кушнаренковский район</t>
  </si>
  <si>
    <t>МБОУ СОШ с. Ахметово МР Кушнаренковский район РБ</t>
  </si>
  <si>
    <t>Кушнаренковский район Республики Башкортостан</t>
  </si>
  <si>
    <t>МБОУ СОШ 
с. Шарипово</t>
  </si>
  <si>
    <t>МБОУ СОШ с. Бакаево</t>
  </si>
  <si>
    <t>Куюргазинский район</t>
  </si>
  <si>
    <t>МБОУ СОШ №1 с.Ермолаево</t>
  </si>
  <si>
    <t>МБОУСОШ №2 с. Ермолаево</t>
  </si>
  <si>
    <t>ЗАТО Межгорье РБ</t>
  </si>
  <si>
    <t>МАОУ СОШ №1 ЗАТО Межгорье РБ</t>
  </si>
  <si>
    <t>11А</t>
  </si>
  <si>
    <t>Мечетлинский</t>
  </si>
  <si>
    <t>МОБУ лицей №1 с. Большеустьикинское МР МР РБ</t>
  </si>
  <si>
    <t>Городской округ город Нефтекамск</t>
  </si>
  <si>
    <t>МОАУ "Лицей№1"</t>
  </si>
  <si>
    <t>МОАУ СОШ №3</t>
  </si>
  <si>
    <t>10В</t>
  </si>
  <si>
    <t>МОАУ СОШ № 13</t>
  </si>
  <si>
    <t>Нуримановский МР</t>
  </si>
  <si>
    <t>МБОУ СОШ с.Красная Горка</t>
  </si>
  <si>
    <t>Нуримановский р-н</t>
  </si>
  <si>
    <t>ООШ с.Никольское-филиал МБОУ СОШ с. Красная Горка</t>
  </si>
  <si>
    <t>МБОУ СОШ №10</t>
  </si>
  <si>
    <t>ГО г. Салават РБ</t>
  </si>
  <si>
    <t>МБОУ "Лицей №1" г.Салавата</t>
  </si>
  <si>
    <t>МБОУ "Гимназия №1" г. Салавата</t>
  </si>
  <si>
    <t>Городской округ город Сибай Республики Башкортостан</t>
  </si>
  <si>
    <t>МОБУ Гимназия</t>
  </si>
  <si>
    <t>МОБУ Лицей №9</t>
  </si>
  <si>
    <t>МОБУ СОШ №7</t>
  </si>
  <si>
    <t>МОБУ СОШ№6</t>
  </si>
  <si>
    <t>городской округ г.Стерлитамак</t>
  </si>
  <si>
    <t>МАОУ "Гимназия №1" ГО г. Стерлитамак РБ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</si>
  <si>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</si>
  <si>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"Лицей №3"</t>
  </si>
  <si>
    <t>городской округ город Стерлитамак</t>
  </si>
  <si>
    <t>Стерлитамакский  район</t>
  </si>
  <si>
    <t>МОБУ СОШ с. Новая Отрадовка</t>
  </si>
  <si>
    <t>Татышлинский</t>
  </si>
  <si>
    <t>МБОУ СОШ с.Шулганово</t>
  </si>
  <si>
    <t>МР Туймазинский район</t>
  </si>
  <si>
    <t>МАОУ СОШ №7 г. Туймазы</t>
  </si>
  <si>
    <t>МАОУ СОШ № 1 с. Кандры</t>
  </si>
  <si>
    <t>МАОУ СОШ с. Субханкулово</t>
  </si>
  <si>
    <t>МАОУ СОШ № 8 г. Туймазы</t>
  </si>
  <si>
    <t>МАОУ СОШ № 4 г.Туймазы</t>
  </si>
  <si>
    <t>МАОУ СОШ №2 г. Туймазы</t>
  </si>
  <si>
    <t>МАОУ гимназия №1 г. Туймазы</t>
  </si>
  <si>
    <t>Туймазинский район</t>
  </si>
  <si>
    <t>МАОУ СОШ №5 г.Туймазы</t>
  </si>
  <si>
    <t>Уфимкий район</t>
  </si>
  <si>
    <t>МОБУ СОШ с. Нурлино</t>
  </si>
  <si>
    <t>МОБУ СОШ им. Алымова А.М. с. Михайловка МР Уфимский район РБ</t>
  </si>
  <si>
    <t>МОБУ СОШ с.Нурлино</t>
  </si>
  <si>
    <t>Муниципальное общеобразовательное бюджетное учреждение центр образования "Знание" МР Уфимский район РБ</t>
  </si>
  <si>
    <t>МОБУ СОШ д. Алексеевка</t>
  </si>
  <si>
    <t>МОБУ СОШ д.Шамонино</t>
  </si>
  <si>
    <t>Уфимский район</t>
  </si>
  <si>
    <t>МР Учалинский район РБ</t>
  </si>
  <si>
    <t>МБОУ СОШ№5</t>
  </si>
  <si>
    <t>Федоровский район</t>
  </si>
  <si>
    <t>МБОУ СОШ с.Бала-Четырман</t>
  </si>
  <si>
    <t>МР Хайбуллинский район</t>
  </si>
  <si>
    <t>МАОУ СОШ №1 с.Акъяр</t>
  </si>
  <si>
    <t>МБОУ СОШ с.Уфимский</t>
  </si>
  <si>
    <t>МАОУ СОШ №2 с. Акъяр</t>
  </si>
  <si>
    <t xml:space="preserve">МР Хайбуллинский район </t>
  </si>
  <si>
    <t>Чишминский</t>
  </si>
  <si>
    <t>МБОУ СОШ № 2</t>
  </si>
  <si>
    <t>Шаранский</t>
  </si>
  <si>
    <t>МБОУ "СОШ №2 с.Шаран"</t>
  </si>
  <si>
    <t>МБОУ "СОШ им.И.Абдуллина с.Зириклы"</t>
  </si>
  <si>
    <t>Балтачевский район</t>
  </si>
  <si>
    <t>Белорецкий район РБ</t>
  </si>
  <si>
    <t>Караидельский район РБ</t>
  </si>
  <si>
    <t>Туймазинский айон</t>
  </si>
  <si>
    <t>Учалинский район РБ</t>
  </si>
  <si>
    <t>Хайбуллинский район</t>
  </si>
  <si>
    <t>МР Абзелиловский район РБ</t>
  </si>
  <si>
    <t>МБОУ СОШ с.Баимово</t>
  </si>
  <si>
    <t>МБОУ СОШ с. Амангильдино</t>
  </si>
  <si>
    <t>МР Ишимбайский район</t>
  </si>
  <si>
    <t>МБОУ гимназия №1</t>
  </si>
  <si>
    <t>МБОУлицей №12 города Ишимбай</t>
  </si>
  <si>
    <t>МБОУ СОШ № 3 г. Ишимбая РБ МР Ишимбаский р-н РБ</t>
  </si>
  <si>
    <t xml:space="preserve">Муниципальный район Давлекановский район Республики Башкортостан </t>
  </si>
  <si>
    <t>МОБУ гимназия №5</t>
  </si>
  <si>
    <t>МОБУ лицей № 4</t>
  </si>
  <si>
    <t>ППГ</t>
  </si>
  <si>
    <t>МР Бакалинский район</t>
  </si>
  <si>
    <t>МОБУ СОШ № 1 с. Бакалы</t>
  </si>
  <si>
    <t>МР Уфимский район</t>
  </si>
  <si>
    <t>МОБУ лицей с. Булгаково</t>
  </si>
  <si>
    <t>МАОУ "Лицей №58"</t>
  </si>
  <si>
    <t xml:space="preserve">Нурисламова К.Ф. </t>
  </si>
  <si>
    <t>Яндыганова А.</t>
  </si>
  <si>
    <t>Фатхиева Д.</t>
  </si>
  <si>
    <t>Прохоров И.</t>
  </si>
  <si>
    <t>Атнагузина В.</t>
  </si>
  <si>
    <t>Жук А.</t>
  </si>
  <si>
    <t>Харисова Я.</t>
  </si>
  <si>
    <t>Гамильянова Т.</t>
  </si>
  <si>
    <t>Галимзянова П.</t>
  </si>
  <si>
    <t>Лебедева Н.</t>
  </si>
  <si>
    <t xml:space="preserve"> Гареева А.</t>
  </si>
  <si>
    <t>Гатауллин  Р.</t>
  </si>
  <si>
    <t>Ганцев А</t>
  </si>
  <si>
    <t>Галиев Г</t>
  </si>
  <si>
    <t>Гарипова  А</t>
  </si>
  <si>
    <t>Латыпова  Р</t>
  </si>
  <si>
    <t>Биктимирова А</t>
  </si>
  <si>
    <t>Призенцова А</t>
  </si>
  <si>
    <t>Аракчеев  А</t>
  </si>
  <si>
    <t>Хайруллина А</t>
  </si>
  <si>
    <t>Гумерова А</t>
  </si>
  <si>
    <t>Квашенникова Д</t>
  </si>
  <si>
    <t>Смаков А</t>
  </si>
  <si>
    <t>Хасанова А</t>
  </si>
  <si>
    <t>Родионова Д</t>
  </si>
  <si>
    <t>Ахкамова Г</t>
  </si>
  <si>
    <t>Филиппов М</t>
  </si>
  <si>
    <t>Рахимкулов А</t>
  </si>
  <si>
    <t>Гильмиярова А</t>
  </si>
  <si>
    <t>Ханнанов К</t>
  </si>
  <si>
    <t>Каримова А</t>
  </si>
  <si>
    <t>Фахретдинова  А</t>
  </si>
  <si>
    <t>Денисенко А</t>
  </si>
  <si>
    <t>Хачина С</t>
  </si>
  <si>
    <t>Булюкина П</t>
  </si>
  <si>
    <t>Лукманова Э</t>
  </si>
  <si>
    <t>Каримов А</t>
  </si>
  <si>
    <t>Балакина В</t>
  </si>
  <si>
    <t>Митрофанова А</t>
  </si>
  <si>
    <t>Исяньюлова Э</t>
  </si>
  <si>
    <t>Жданов А</t>
  </si>
  <si>
    <t>Равшанова А</t>
  </si>
  <si>
    <t>Каримова И</t>
  </si>
  <si>
    <t>Саляхов И</t>
  </si>
  <si>
    <t>Фазлиахметов Р</t>
  </si>
  <si>
    <t>Назырова Д</t>
  </si>
  <si>
    <t>Салимов Д</t>
  </si>
  <si>
    <t>Гречущева К</t>
  </si>
  <si>
    <t>Динисламова  Р</t>
  </si>
  <si>
    <t>Самигуллина Я</t>
  </si>
  <si>
    <t>Бикмухаметова Д</t>
  </si>
  <si>
    <t>Каримова Р</t>
  </si>
  <si>
    <t>Кусяпова А</t>
  </si>
  <si>
    <t>Аралбаева Д</t>
  </si>
  <si>
    <t>Пардаева  К</t>
  </si>
  <si>
    <t>Каримова  Л</t>
  </si>
  <si>
    <t>Мухаметзянова К</t>
  </si>
  <si>
    <t>Галимханов И</t>
  </si>
  <si>
    <t>Абушаева К</t>
  </si>
  <si>
    <t>Зуева Т</t>
  </si>
  <si>
    <t>Гилязетдинова  Р</t>
  </si>
  <si>
    <t>Мустаев  Б</t>
  </si>
  <si>
    <t>Беришев А</t>
  </si>
  <si>
    <t>Шагапова З</t>
  </si>
  <si>
    <t>Агалиева Д</t>
  </si>
  <si>
    <t>Шарипова  К</t>
  </si>
  <si>
    <t>Мифтахов А</t>
  </si>
  <si>
    <t>Ильтерякова А</t>
  </si>
  <si>
    <t>Гудыменко Ю</t>
  </si>
  <si>
    <t>Аюпова А</t>
  </si>
  <si>
    <t>Еске А</t>
  </si>
  <si>
    <t>Хусаинова Р</t>
  </si>
  <si>
    <t>Родина Е</t>
  </si>
  <si>
    <t>Козырь Э</t>
  </si>
  <si>
    <t>Саттарова А</t>
  </si>
  <si>
    <t>Курносова А</t>
  </si>
  <si>
    <t>Алферова О</t>
  </si>
  <si>
    <t>Асылгузин А</t>
  </si>
  <si>
    <t>Абзалтдинов Р</t>
  </si>
  <si>
    <t>Газизов М</t>
  </si>
  <si>
    <t>Корчагина Д</t>
  </si>
  <si>
    <t>Бухарбаев И</t>
  </si>
  <si>
    <t>Баянов Р</t>
  </si>
  <si>
    <t>Булякова Р</t>
  </si>
  <si>
    <t>Ткачук Е</t>
  </si>
  <si>
    <t>Закирова А</t>
  </si>
  <si>
    <t>Суфиярова  А</t>
  </si>
  <si>
    <t>Филипова Е</t>
  </si>
  <si>
    <t>Тахаутдинов А</t>
  </si>
  <si>
    <t>Калимуллина А</t>
  </si>
  <si>
    <t>Каримов Е</t>
  </si>
  <si>
    <t>Аюпова И</t>
  </si>
  <si>
    <t>Шестова С</t>
  </si>
  <si>
    <t>Карюгин Н</t>
  </si>
  <si>
    <t>Шабеева Д</t>
  </si>
  <si>
    <t>Жильцова В</t>
  </si>
  <si>
    <t>Гарайшина Р</t>
  </si>
  <si>
    <t>Сафонова А</t>
  </si>
  <si>
    <t>Самигуллина А</t>
  </si>
  <si>
    <t>Степанова В</t>
  </si>
  <si>
    <t>Юхлова  А</t>
  </si>
  <si>
    <t>Улитина У</t>
  </si>
  <si>
    <t>Давлетгареева А</t>
  </si>
  <si>
    <t>Умиргалина А</t>
  </si>
  <si>
    <t>Юсупов Д</t>
  </si>
  <si>
    <t>Семёнов А</t>
  </si>
  <si>
    <t>Яндуганов С</t>
  </si>
  <si>
    <t>Тухватшина Э</t>
  </si>
  <si>
    <t>Копошко Д</t>
  </si>
  <si>
    <t>Семёнова Е</t>
  </si>
  <si>
    <t>Мышаков И</t>
  </si>
  <si>
    <t>Ахметшин И</t>
  </si>
  <si>
    <t>Ахмадеева О</t>
  </si>
  <si>
    <t>Ворошнин Н</t>
  </si>
  <si>
    <t>Бирюков Е</t>
  </si>
  <si>
    <t>Грушакевич В</t>
  </si>
  <si>
    <t>Заляева С</t>
  </si>
  <si>
    <t>Рахматуллин М</t>
  </si>
  <si>
    <t>Еникеев А</t>
  </si>
  <si>
    <t>Рахматуллин Р</t>
  </si>
  <si>
    <t>Семенов К</t>
  </si>
  <si>
    <t>Свидченко К</t>
  </si>
  <si>
    <t>Журавлев  И</t>
  </si>
  <si>
    <t>Сливаев В</t>
  </si>
  <si>
    <t>Гатаулина А</t>
  </si>
  <si>
    <t>Исламгареева А</t>
  </si>
  <si>
    <t>Бадретдинов Р</t>
  </si>
  <si>
    <t>Нор К</t>
  </si>
  <si>
    <t>Кашапова Л</t>
  </si>
  <si>
    <t>Рахматуллина  Р</t>
  </si>
  <si>
    <t>Бикжанова Д</t>
  </si>
  <si>
    <t>Насибуллина А</t>
  </si>
  <si>
    <t>Гафурзянова А</t>
  </si>
  <si>
    <t>Исмагилова А</t>
  </si>
  <si>
    <t>Качалаева А</t>
  </si>
  <si>
    <t>Исламгулова К</t>
  </si>
  <si>
    <t>Зарипова Л</t>
  </si>
  <si>
    <t>Латыпова К</t>
  </si>
  <si>
    <t>Михайлова Е</t>
  </si>
  <si>
    <t>Минеев  Н</t>
  </si>
  <si>
    <t>Кутлугильдина А</t>
  </si>
  <si>
    <t>Ефименко  О</t>
  </si>
  <si>
    <t>Давлетов Р</t>
  </si>
  <si>
    <t>Шангареева М</t>
  </si>
  <si>
    <t>Каипкулова Я</t>
  </si>
  <si>
    <t>Шаяхметов А</t>
  </si>
  <si>
    <t>Насртдинова Р</t>
  </si>
  <si>
    <t>Семёнова А</t>
  </si>
  <si>
    <t>Латыпов Т</t>
  </si>
  <si>
    <t>Кутлиахметова Э</t>
  </si>
  <si>
    <t>Золотова  Э</t>
  </si>
  <si>
    <t>Абдрашитова Э</t>
  </si>
  <si>
    <t>Малиенко В</t>
  </si>
  <si>
    <t>Субхангулова Р</t>
  </si>
  <si>
    <t>Мазитова К</t>
  </si>
  <si>
    <t>Камалов Э</t>
  </si>
  <si>
    <t>Китапов А</t>
  </si>
  <si>
    <t>Бакиев А</t>
  </si>
  <si>
    <t>Сулейманова Э</t>
  </si>
  <si>
    <t>Такалова Р</t>
  </si>
  <si>
    <t>Гареева  Э</t>
  </si>
  <si>
    <t>Ардиев Д</t>
  </si>
  <si>
    <t>Хазиахметова А</t>
  </si>
  <si>
    <t>Идиятуллина Э</t>
  </si>
  <si>
    <t>Хасанова И</t>
  </si>
  <si>
    <t>Залеева З</t>
  </si>
  <si>
    <t>Калимова Н</t>
  </si>
  <si>
    <t>Ростова Д</t>
  </si>
  <si>
    <t>Баширова  А</t>
  </si>
  <si>
    <t>Брагин Е</t>
  </si>
  <si>
    <t>Хасаншина Г</t>
  </si>
  <si>
    <t>Асадуллина  А</t>
  </si>
  <si>
    <t>Барышов Н</t>
  </si>
  <si>
    <t>Юнусов Р</t>
  </si>
  <si>
    <t>Котова А</t>
  </si>
  <si>
    <t>Ситдикова Э</t>
  </si>
  <si>
    <t>Мазитова Я</t>
  </si>
  <si>
    <t>Сакаев С</t>
  </si>
  <si>
    <t>Зарембо  В</t>
  </si>
  <si>
    <t>Ульянов В</t>
  </si>
  <si>
    <t>ГБОУ РПЛИ</t>
  </si>
  <si>
    <t>Миркасимова С</t>
  </si>
  <si>
    <t>Кинзябаева К</t>
  </si>
  <si>
    <t>Салимьянову А</t>
  </si>
  <si>
    <t xml:space="preserve">МБОУ "Лицей №1" г. Салавата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</si>
</sst>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19]dd&quot;.&quot;mm&quot;.&quot;yyyy"/>
    <numFmt numFmtId="185" formatCode="dd\.mm\.yyyy"/>
    <numFmt numFmtId="186" formatCode="mm/dd/yyyy"/>
    <numFmt numFmtId="187" formatCode="mm/dd/yy"/>
    <numFmt numFmtId="188" formatCode="d\.m\.yy"/>
    <numFmt numFmtId="189" formatCode="d\.m\.yyyy"/>
    <numFmt numFmtId="190" formatCode="dd/mm/yy;@"/>
    <numFmt numFmtId="191" formatCode="[&lt;=9999999]###\-####;\(###\)\ ###\-####"/>
    <numFmt numFmtId="192" formatCode="[$-FC19]d\ mmmm\ yyyy\ &quot;г.&quot;"/>
    <numFmt numFmtId="193" formatCode="[$-409]m&quot;.&quot;d&quot;.&quot;yyyy"/>
    <numFmt numFmtId="194" formatCode="dd&quot;.&quot;mm&quot;.&quot;yyyy"/>
    <numFmt numFmtId="195" formatCode="dd&quot;.&quot;mm&quot;.&quot;yy"/>
    <numFmt numFmtId="196" formatCode="d&quot;.&quot;m&quot;.&quot;yyyy"/>
    <numFmt numFmtId="197" formatCode="dd&quot;.&quot;mm&quot;.&quot;yyyy&quot;.&quot;"/>
    <numFmt numFmtId="198" formatCode="0;[Red]0"/>
    <numFmt numFmtId="199" formatCode="dd/mm/yy"/>
    <numFmt numFmtId="200" formatCode="[$-F800]dddd\,\ mmmm\ dd\,\ yyyy"/>
    <numFmt numFmtId="201" formatCode="dd\.mm\.yyyy\."/>
    <numFmt numFmtId="202" formatCode="d/m/yy;@"/>
    <numFmt numFmtId="203" formatCode="dd\.mm\.yyyy;@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37" fillId="0" borderId="0" applyNumberFormat="0" applyFill="0" applyBorder="0" applyAlignment="0" applyProtection="0"/>
    <xf numFmtId="179" fontId="6" fillId="0" borderId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2" fillId="0" borderId="10" xfId="62" applyFont="1" applyFill="1" applyBorder="1" applyAlignment="1">
      <alignment horizontal="left"/>
      <protection/>
    </xf>
    <xf numFmtId="0" fontId="2" fillId="0" borderId="10" xfId="64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2" fillId="0" borderId="10" xfId="64" applyFont="1" applyFill="1" applyBorder="1" applyAlignment="1">
      <alignment horizontal="left" vertical="top"/>
      <protection/>
    </xf>
    <xf numFmtId="0" fontId="56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2" fillId="0" borderId="10" xfId="64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horizontal="lef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yperlink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 10 2" xfId="60"/>
    <cellStyle name="Обычный 10 5" xfId="61"/>
    <cellStyle name="Обычный 10 6" xfId="62"/>
    <cellStyle name="Обычный 107" xfId="63"/>
    <cellStyle name="Обычный 2" xfId="64"/>
    <cellStyle name="Обычный 2 10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="80" zoomScaleNormal="50" zoomScaleSheetLayoutView="80" zoomScalePageLayoutView="0" workbookViewId="0" topLeftCell="A42">
      <selection activeCell="B65" sqref="B6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20.00390625" style="2" customWidth="1"/>
    <col min="4" max="4" width="35.25390625" style="2" customWidth="1"/>
    <col min="5" max="5" width="14.125" style="2" customWidth="1"/>
    <col min="6" max="6" width="13.00390625" style="2" customWidth="1"/>
    <col min="7" max="7" width="15.625" style="2" customWidth="1"/>
    <col min="8" max="16384" width="9.125" style="2" customWidth="1"/>
  </cols>
  <sheetData>
    <row r="1" spans="1:7" ht="15">
      <c r="A1" s="1"/>
      <c r="B1" s="1"/>
      <c r="C1" s="1"/>
      <c r="D1" s="89"/>
      <c r="E1" s="89"/>
      <c r="F1" s="89"/>
      <c r="G1" s="89"/>
    </row>
    <row r="2" spans="1:7" ht="33.75" customHeight="1">
      <c r="A2" s="1"/>
      <c r="B2" s="90" t="s">
        <v>28</v>
      </c>
      <c r="C2" s="90"/>
      <c r="D2" s="90"/>
      <c r="E2" s="90"/>
      <c r="F2" s="90"/>
      <c r="G2" s="90"/>
    </row>
    <row r="3" spans="1:7" ht="30.75" customHeight="1">
      <c r="A3" s="91" t="s">
        <v>0</v>
      </c>
      <c r="B3" s="92"/>
      <c r="C3" s="3" t="s">
        <v>29</v>
      </c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2.75" customHeight="1">
      <c r="A5" s="10"/>
      <c r="B5" s="11"/>
      <c r="C5" s="87" t="s">
        <v>1</v>
      </c>
      <c r="D5" s="88"/>
      <c r="E5" s="88"/>
      <c r="F5" s="88"/>
      <c r="G5" s="88"/>
    </row>
    <row r="6" spans="1:10" ht="12.75" customHeight="1">
      <c r="A6" s="4"/>
      <c r="B6" s="5"/>
      <c r="C6" s="6"/>
      <c r="D6" s="5"/>
      <c r="E6" s="6"/>
      <c r="F6" s="6"/>
      <c r="G6" s="7"/>
      <c r="H6" s="8"/>
      <c r="I6" s="8"/>
      <c r="J6" s="8"/>
    </row>
    <row r="7" spans="1:10" ht="90">
      <c r="A7" s="37" t="s">
        <v>3</v>
      </c>
      <c r="B7" s="37" t="s">
        <v>4</v>
      </c>
      <c r="C7" s="37" t="s">
        <v>2</v>
      </c>
      <c r="D7" s="37" t="s">
        <v>5</v>
      </c>
      <c r="E7" s="37" t="s">
        <v>8</v>
      </c>
      <c r="F7" s="37" t="s">
        <v>7</v>
      </c>
      <c r="G7" s="37" t="s">
        <v>6</v>
      </c>
      <c r="H7" s="8"/>
      <c r="I7" s="8"/>
      <c r="J7" s="8"/>
    </row>
    <row r="8" spans="1:8" s="23" customFormat="1" ht="15">
      <c r="A8" s="33">
        <v>1</v>
      </c>
      <c r="B8" s="46" t="s">
        <v>9</v>
      </c>
      <c r="C8" s="46" t="s">
        <v>231</v>
      </c>
      <c r="D8" s="63" t="s">
        <v>17</v>
      </c>
      <c r="E8" s="46">
        <v>9</v>
      </c>
      <c r="F8" s="46">
        <v>75</v>
      </c>
      <c r="G8" s="46" t="s">
        <v>30</v>
      </c>
      <c r="H8" s="65" t="s">
        <v>213</v>
      </c>
    </row>
    <row r="9" spans="1:10" s="23" customFormat="1" ht="15">
      <c r="A9" s="33">
        <v>2</v>
      </c>
      <c r="B9" s="46" t="s">
        <v>84</v>
      </c>
      <c r="C9" s="46" t="s">
        <v>232</v>
      </c>
      <c r="D9" s="46" t="s">
        <v>87</v>
      </c>
      <c r="E9" s="46">
        <v>9</v>
      </c>
      <c r="F9" s="46">
        <v>64</v>
      </c>
      <c r="G9" s="46" t="s">
        <v>30</v>
      </c>
      <c r="H9" s="8"/>
      <c r="I9" s="2"/>
      <c r="J9" s="2"/>
    </row>
    <row r="10" spans="1:8" s="23" customFormat="1" ht="15">
      <c r="A10" s="33">
        <v>3</v>
      </c>
      <c r="B10" s="46" t="s">
        <v>9</v>
      </c>
      <c r="C10" s="46" t="s">
        <v>233</v>
      </c>
      <c r="D10" s="63" t="s">
        <v>21</v>
      </c>
      <c r="E10" s="46">
        <v>9</v>
      </c>
      <c r="F10" s="46">
        <v>60</v>
      </c>
      <c r="G10" s="46" t="s">
        <v>31</v>
      </c>
      <c r="H10" s="16"/>
    </row>
    <row r="11" spans="1:10" s="23" customFormat="1" ht="15">
      <c r="A11" s="33">
        <v>4</v>
      </c>
      <c r="B11" s="46" t="s">
        <v>92</v>
      </c>
      <c r="C11" s="46" t="s">
        <v>234</v>
      </c>
      <c r="D11" s="46" t="s">
        <v>93</v>
      </c>
      <c r="E11" s="46">
        <v>9</v>
      </c>
      <c r="F11" s="46">
        <v>54</v>
      </c>
      <c r="G11" s="46" t="s">
        <v>30</v>
      </c>
      <c r="H11" s="8"/>
      <c r="I11" s="2"/>
      <c r="J11" s="2"/>
    </row>
    <row r="12" spans="1:10" s="23" customFormat="1" ht="15">
      <c r="A12" s="33">
        <v>5</v>
      </c>
      <c r="B12" s="46" t="s">
        <v>110</v>
      </c>
      <c r="C12" s="64" t="s">
        <v>235</v>
      </c>
      <c r="D12" s="64" t="s">
        <v>111</v>
      </c>
      <c r="E12" s="64" t="s">
        <v>78</v>
      </c>
      <c r="F12" s="46">
        <v>54</v>
      </c>
      <c r="G12" s="64" t="s">
        <v>40</v>
      </c>
      <c r="H12" s="8"/>
      <c r="I12" s="2"/>
      <c r="J12" s="2"/>
    </row>
    <row r="13" spans="1:10" s="23" customFormat="1" ht="15">
      <c r="A13" s="33">
        <v>6</v>
      </c>
      <c r="B13" s="46" t="s">
        <v>38</v>
      </c>
      <c r="C13" s="46" t="s">
        <v>236</v>
      </c>
      <c r="D13" s="46" t="s">
        <v>41</v>
      </c>
      <c r="E13" s="46">
        <v>9</v>
      </c>
      <c r="F13" s="46">
        <v>51</v>
      </c>
      <c r="G13" s="46" t="s">
        <v>40</v>
      </c>
      <c r="H13" s="16"/>
      <c r="I13" s="17"/>
      <c r="J13" s="17"/>
    </row>
    <row r="14" spans="1:10" s="23" customFormat="1" ht="15">
      <c r="A14" s="33">
        <v>7</v>
      </c>
      <c r="B14" s="46" t="s">
        <v>194</v>
      </c>
      <c r="C14" s="46" t="s">
        <v>237</v>
      </c>
      <c r="D14" s="46" t="s">
        <v>195</v>
      </c>
      <c r="E14" s="46">
        <v>9</v>
      </c>
      <c r="F14" s="46">
        <v>50</v>
      </c>
      <c r="G14" s="46" t="s">
        <v>80</v>
      </c>
      <c r="H14" s="8"/>
      <c r="I14" s="2"/>
      <c r="J14" s="2"/>
    </row>
    <row r="15" spans="1:10" s="23" customFormat="1" ht="15">
      <c r="A15" s="33">
        <v>8</v>
      </c>
      <c r="B15" s="46" t="s">
        <v>165</v>
      </c>
      <c r="C15" s="46" t="s">
        <v>238</v>
      </c>
      <c r="D15" s="46" t="s">
        <v>166</v>
      </c>
      <c r="E15" s="46">
        <v>9</v>
      </c>
      <c r="F15" s="46">
        <v>49</v>
      </c>
      <c r="G15" s="46" t="s">
        <v>40</v>
      </c>
      <c r="H15" s="8"/>
      <c r="I15" s="2"/>
      <c r="J15" s="2"/>
    </row>
    <row r="16" spans="1:10" s="23" customFormat="1" ht="15">
      <c r="A16" s="33">
        <v>9</v>
      </c>
      <c r="B16" s="46" t="s">
        <v>38</v>
      </c>
      <c r="C16" s="46" t="s">
        <v>239</v>
      </c>
      <c r="D16" s="46" t="s">
        <v>43</v>
      </c>
      <c r="E16" s="46">
        <v>9</v>
      </c>
      <c r="F16" s="46">
        <v>48</v>
      </c>
      <c r="G16" s="46" t="s">
        <v>44</v>
      </c>
      <c r="H16" s="16"/>
      <c r="I16" s="17"/>
      <c r="J16" s="17"/>
    </row>
    <row r="17" spans="1:10" s="23" customFormat="1" ht="15">
      <c r="A17" s="33">
        <v>10</v>
      </c>
      <c r="B17" s="46" t="s">
        <v>99</v>
      </c>
      <c r="C17" s="46" t="s">
        <v>240</v>
      </c>
      <c r="D17" s="46" t="s">
        <v>100</v>
      </c>
      <c r="E17" s="46" t="s">
        <v>37</v>
      </c>
      <c r="F17" s="46">
        <v>48</v>
      </c>
      <c r="G17" s="46" t="s">
        <v>1</v>
      </c>
      <c r="H17" s="8"/>
      <c r="I17" s="2"/>
      <c r="J17" s="2"/>
    </row>
    <row r="18" spans="1:8" s="23" customFormat="1" ht="15">
      <c r="A18" s="33">
        <v>11</v>
      </c>
      <c r="B18" s="46" t="s">
        <v>9</v>
      </c>
      <c r="C18" s="46" t="s">
        <v>241</v>
      </c>
      <c r="D18" s="63" t="s">
        <v>15</v>
      </c>
      <c r="E18" s="46">
        <v>9</v>
      </c>
      <c r="F18" s="46">
        <v>47</v>
      </c>
      <c r="G18" s="46" t="s">
        <v>32</v>
      </c>
      <c r="H18" s="16"/>
    </row>
    <row r="19" spans="1:10" s="17" customFormat="1" ht="15">
      <c r="A19" s="33">
        <v>12</v>
      </c>
      <c r="B19" s="46" t="s">
        <v>62</v>
      </c>
      <c r="C19" s="46" t="s">
        <v>242</v>
      </c>
      <c r="D19" s="46" t="s">
        <v>63</v>
      </c>
      <c r="E19" s="46">
        <v>9</v>
      </c>
      <c r="F19" s="46">
        <v>47</v>
      </c>
      <c r="G19" s="46" t="s">
        <v>32</v>
      </c>
      <c r="H19" s="52"/>
      <c r="I19" s="36"/>
      <c r="J19" s="36"/>
    </row>
    <row r="20" spans="1:8" s="17" customFormat="1" ht="15">
      <c r="A20" s="33">
        <v>13</v>
      </c>
      <c r="B20" s="46" t="s">
        <v>38</v>
      </c>
      <c r="C20" s="46" t="s">
        <v>243</v>
      </c>
      <c r="D20" s="46" t="s">
        <v>39</v>
      </c>
      <c r="E20" s="46">
        <v>9</v>
      </c>
      <c r="F20" s="46">
        <v>46</v>
      </c>
      <c r="G20" s="46" t="s">
        <v>44</v>
      </c>
      <c r="H20" s="16"/>
    </row>
    <row r="21" spans="1:10" s="17" customFormat="1" ht="15">
      <c r="A21" s="33">
        <v>14</v>
      </c>
      <c r="B21" s="46" t="s">
        <v>62</v>
      </c>
      <c r="C21" s="46" t="s">
        <v>244</v>
      </c>
      <c r="D21" s="46" t="s">
        <v>63</v>
      </c>
      <c r="E21" s="46">
        <v>9</v>
      </c>
      <c r="F21" s="46">
        <v>46</v>
      </c>
      <c r="G21" s="46" t="s">
        <v>32</v>
      </c>
      <c r="H21" s="52"/>
      <c r="I21" s="36"/>
      <c r="J21" s="36"/>
    </row>
    <row r="22" spans="1:10" s="17" customFormat="1" ht="15">
      <c r="A22" s="33">
        <v>15</v>
      </c>
      <c r="B22" s="46" t="s">
        <v>94</v>
      </c>
      <c r="C22" s="46" t="s">
        <v>245</v>
      </c>
      <c r="D22" s="46" t="s">
        <v>95</v>
      </c>
      <c r="E22" s="46">
        <v>9</v>
      </c>
      <c r="F22" s="46">
        <v>45</v>
      </c>
      <c r="G22" s="46" t="s">
        <v>31</v>
      </c>
      <c r="H22" s="8"/>
      <c r="I22" s="2"/>
      <c r="J22" s="2"/>
    </row>
    <row r="23" spans="1:10" s="17" customFormat="1" ht="15">
      <c r="A23" s="33">
        <v>16</v>
      </c>
      <c r="B23" s="64" t="s">
        <v>110</v>
      </c>
      <c r="C23" s="64" t="s">
        <v>246</v>
      </c>
      <c r="D23" s="64" t="s">
        <v>112</v>
      </c>
      <c r="E23" s="64">
        <v>9</v>
      </c>
      <c r="F23" s="64">
        <v>45</v>
      </c>
      <c r="G23" s="64" t="s">
        <v>36</v>
      </c>
      <c r="H23" s="8"/>
      <c r="I23" s="2"/>
      <c r="J23" s="2"/>
    </row>
    <row r="24" spans="1:10" s="17" customFormat="1" ht="15">
      <c r="A24" s="33">
        <v>17</v>
      </c>
      <c r="B24" s="46" t="s">
        <v>125</v>
      </c>
      <c r="C24" s="46" t="s">
        <v>247</v>
      </c>
      <c r="D24" s="46" t="s">
        <v>126</v>
      </c>
      <c r="E24" s="46">
        <v>9</v>
      </c>
      <c r="F24" s="46">
        <v>45</v>
      </c>
      <c r="G24" s="46" t="s">
        <v>32</v>
      </c>
      <c r="H24" s="8"/>
      <c r="I24" s="2"/>
      <c r="J24" s="2"/>
    </row>
    <row r="25" spans="1:10" s="17" customFormat="1" ht="15">
      <c r="A25" s="33">
        <v>18</v>
      </c>
      <c r="B25" s="46" t="s">
        <v>165</v>
      </c>
      <c r="C25" s="46" t="s">
        <v>248</v>
      </c>
      <c r="D25" s="46" t="s">
        <v>167</v>
      </c>
      <c r="E25" s="46">
        <v>9</v>
      </c>
      <c r="F25" s="46">
        <v>44</v>
      </c>
      <c r="G25" s="46" t="s">
        <v>36</v>
      </c>
      <c r="H25" s="8"/>
      <c r="I25" s="2"/>
      <c r="J25" s="2"/>
    </row>
    <row r="26" spans="1:10" s="17" customFormat="1" ht="15">
      <c r="A26" s="33">
        <v>19</v>
      </c>
      <c r="B26" s="46" t="s">
        <v>101</v>
      </c>
      <c r="C26" s="46" t="s">
        <v>249</v>
      </c>
      <c r="D26" s="46" t="s">
        <v>102</v>
      </c>
      <c r="E26" s="46">
        <v>9</v>
      </c>
      <c r="F26" s="46">
        <v>43</v>
      </c>
      <c r="G26" s="46"/>
      <c r="H26" s="8"/>
      <c r="I26" s="2"/>
      <c r="J26" s="2"/>
    </row>
    <row r="27" spans="1:10" s="17" customFormat="1" ht="15">
      <c r="A27" s="33">
        <v>20</v>
      </c>
      <c r="B27" s="64" t="s">
        <v>110</v>
      </c>
      <c r="C27" s="46" t="s">
        <v>250</v>
      </c>
      <c r="D27" s="46" t="s">
        <v>113</v>
      </c>
      <c r="E27" s="46">
        <v>9</v>
      </c>
      <c r="F27" s="46">
        <v>43</v>
      </c>
      <c r="G27" s="46" t="s">
        <v>36</v>
      </c>
      <c r="H27" s="8"/>
      <c r="I27" s="2"/>
      <c r="J27" s="2"/>
    </row>
    <row r="28" spans="1:10" s="17" customFormat="1" ht="15">
      <c r="A28" s="33">
        <v>21</v>
      </c>
      <c r="B28" s="46" t="s">
        <v>182</v>
      </c>
      <c r="C28" s="46" t="s">
        <v>251</v>
      </c>
      <c r="D28" s="46" t="s">
        <v>180</v>
      </c>
      <c r="E28" s="46">
        <v>9</v>
      </c>
      <c r="F28" s="46">
        <v>43</v>
      </c>
      <c r="G28" s="46" t="s">
        <v>36</v>
      </c>
      <c r="H28" s="8"/>
      <c r="I28" s="2"/>
      <c r="J28" s="2"/>
    </row>
    <row r="29" spans="1:10" s="17" customFormat="1" ht="15">
      <c r="A29" s="33">
        <v>22</v>
      </c>
      <c r="B29" s="46" t="s">
        <v>99</v>
      </c>
      <c r="C29" s="46" t="s">
        <v>252</v>
      </c>
      <c r="D29" s="46" t="s">
        <v>100</v>
      </c>
      <c r="E29" s="46" t="s">
        <v>37</v>
      </c>
      <c r="F29" s="46">
        <v>42</v>
      </c>
      <c r="G29" s="46" t="s">
        <v>1</v>
      </c>
      <c r="H29" s="8"/>
      <c r="I29" s="2"/>
      <c r="J29" s="2"/>
    </row>
    <row r="30" spans="1:10" s="17" customFormat="1" ht="15">
      <c r="A30" s="33">
        <v>23</v>
      </c>
      <c r="B30" s="46" t="s">
        <v>118</v>
      </c>
      <c r="C30" s="46" t="s">
        <v>253</v>
      </c>
      <c r="D30" s="46" t="s">
        <v>120</v>
      </c>
      <c r="E30" s="46" t="s">
        <v>52</v>
      </c>
      <c r="F30" s="46">
        <v>42</v>
      </c>
      <c r="G30" s="46" t="s">
        <v>40</v>
      </c>
      <c r="H30" s="8"/>
      <c r="I30" s="2"/>
      <c r="J30" s="2"/>
    </row>
    <row r="31" spans="1:10" s="17" customFormat="1" ht="15">
      <c r="A31" s="33">
        <v>24</v>
      </c>
      <c r="B31" s="46" t="s">
        <v>203</v>
      </c>
      <c r="C31" s="46" t="s">
        <v>254</v>
      </c>
      <c r="D31" s="67" t="s">
        <v>205</v>
      </c>
      <c r="E31" s="46">
        <v>9</v>
      </c>
      <c r="F31" s="46">
        <v>42</v>
      </c>
      <c r="G31" s="46" t="s">
        <v>31</v>
      </c>
      <c r="H31" s="8"/>
      <c r="I31" s="2"/>
      <c r="J31" s="2"/>
    </row>
    <row r="32" spans="1:10" s="17" customFormat="1" ht="15">
      <c r="A32" s="33">
        <v>25</v>
      </c>
      <c r="B32" s="46" t="s">
        <v>127</v>
      </c>
      <c r="C32" s="46" t="s">
        <v>255</v>
      </c>
      <c r="D32" s="46" t="s">
        <v>128</v>
      </c>
      <c r="E32" s="46">
        <v>9</v>
      </c>
      <c r="F32" s="46">
        <v>40</v>
      </c>
      <c r="G32" s="46" t="s">
        <v>32</v>
      </c>
      <c r="H32" s="8"/>
      <c r="I32" s="2"/>
      <c r="J32" s="2"/>
    </row>
    <row r="33" spans="1:10" s="17" customFormat="1" ht="15">
      <c r="A33" s="33">
        <v>26</v>
      </c>
      <c r="B33" s="46" t="s">
        <v>151</v>
      </c>
      <c r="C33" s="46" t="s">
        <v>256</v>
      </c>
      <c r="D33" s="46" t="s">
        <v>155</v>
      </c>
      <c r="E33" s="46">
        <v>9</v>
      </c>
      <c r="F33" s="46">
        <v>40</v>
      </c>
      <c r="G33" s="46" t="s">
        <v>36</v>
      </c>
      <c r="H33" s="8"/>
      <c r="I33" s="2"/>
      <c r="J33" s="2"/>
    </row>
    <row r="34" spans="1:10" s="17" customFormat="1" ht="15">
      <c r="A34" s="33">
        <v>27</v>
      </c>
      <c r="B34" s="46" t="s">
        <v>185</v>
      </c>
      <c r="C34" s="46" t="s">
        <v>257</v>
      </c>
      <c r="D34" s="46" t="s">
        <v>186</v>
      </c>
      <c r="E34" s="46">
        <v>9</v>
      </c>
      <c r="F34" s="46">
        <v>40</v>
      </c>
      <c r="G34" s="46" t="s">
        <v>36</v>
      </c>
      <c r="H34" s="8"/>
      <c r="I34" s="2"/>
      <c r="J34" s="2"/>
    </row>
    <row r="35" spans="1:8" s="17" customFormat="1" ht="15">
      <c r="A35" s="33">
        <v>28</v>
      </c>
      <c r="B35" s="46" t="s">
        <v>38</v>
      </c>
      <c r="C35" s="46" t="s">
        <v>258</v>
      </c>
      <c r="D35" s="46" t="s">
        <v>42</v>
      </c>
      <c r="E35" s="46">
        <v>9</v>
      </c>
      <c r="F35" s="46">
        <v>38</v>
      </c>
      <c r="G35" s="46" t="s">
        <v>44</v>
      </c>
      <c r="H35" s="16"/>
    </row>
    <row r="36" spans="1:10" s="17" customFormat="1" ht="15">
      <c r="A36" s="33">
        <v>29</v>
      </c>
      <c r="B36" s="46" t="s">
        <v>84</v>
      </c>
      <c r="C36" s="46" t="s">
        <v>259</v>
      </c>
      <c r="D36" s="46" t="s">
        <v>85</v>
      </c>
      <c r="E36" s="46">
        <v>9</v>
      </c>
      <c r="F36" s="46">
        <v>38</v>
      </c>
      <c r="G36" s="46" t="s">
        <v>31</v>
      </c>
      <c r="H36" s="8"/>
      <c r="I36" s="2"/>
      <c r="J36" s="2"/>
    </row>
    <row r="37" spans="1:10" s="17" customFormat="1" ht="15">
      <c r="A37" s="33">
        <v>30</v>
      </c>
      <c r="B37" s="46" t="s">
        <v>122</v>
      </c>
      <c r="C37" s="46" t="s">
        <v>260</v>
      </c>
      <c r="D37" s="46" t="s">
        <v>129</v>
      </c>
      <c r="E37" s="46">
        <v>9</v>
      </c>
      <c r="F37" s="46">
        <v>38</v>
      </c>
      <c r="G37" s="46" t="s">
        <v>32</v>
      </c>
      <c r="H37" s="8"/>
      <c r="I37" s="2"/>
      <c r="J37" s="2"/>
    </row>
    <row r="38" spans="1:10" s="17" customFormat="1" ht="15">
      <c r="A38" s="33">
        <v>31</v>
      </c>
      <c r="B38" s="46" t="s">
        <v>122</v>
      </c>
      <c r="C38" s="46" t="s">
        <v>261</v>
      </c>
      <c r="D38" s="46" t="s">
        <v>129</v>
      </c>
      <c r="E38" s="46">
        <v>9</v>
      </c>
      <c r="F38" s="46">
        <v>38</v>
      </c>
      <c r="G38" s="46" t="s">
        <v>32</v>
      </c>
      <c r="H38" s="8"/>
      <c r="I38" s="2"/>
      <c r="J38" s="2"/>
    </row>
    <row r="39" spans="1:10" s="17" customFormat="1" ht="15">
      <c r="A39" s="33">
        <v>32</v>
      </c>
      <c r="B39" s="46" t="s">
        <v>194</v>
      </c>
      <c r="C39" s="46" t="s">
        <v>262</v>
      </c>
      <c r="D39" s="46" t="s">
        <v>195</v>
      </c>
      <c r="E39" s="46">
        <v>9</v>
      </c>
      <c r="F39" s="46">
        <v>38</v>
      </c>
      <c r="G39" s="46" t="s">
        <v>32</v>
      </c>
      <c r="H39" s="8"/>
      <c r="I39" s="2"/>
      <c r="J39" s="2"/>
    </row>
    <row r="40" spans="1:10" s="17" customFormat="1" ht="15">
      <c r="A40" s="33">
        <v>33</v>
      </c>
      <c r="B40" s="46" t="s">
        <v>84</v>
      </c>
      <c r="C40" s="46" t="s">
        <v>263</v>
      </c>
      <c r="D40" s="46" t="s">
        <v>85</v>
      </c>
      <c r="E40" s="46">
        <v>9</v>
      </c>
      <c r="F40" s="46">
        <v>37</v>
      </c>
      <c r="G40" s="46" t="s">
        <v>32</v>
      </c>
      <c r="H40" s="8"/>
      <c r="I40" s="2"/>
      <c r="J40" s="2"/>
    </row>
    <row r="41" spans="1:10" s="17" customFormat="1" ht="15">
      <c r="A41" s="33">
        <v>34</v>
      </c>
      <c r="B41" s="46" t="s">
        <v>161</v>
      </c>
      <c r="C41" s="46" t="s">
        <v>264</v>
      </c>
      <c r="D41" s="46" t="s">
        <v>162</v>
      </c>
      <c r="E41" s="46" t="s">
        <v>68</v>
      </c>
      <c r="F41" s="46">
        <v>37</v>
      </c>
      <c r="G41" s="46" t="s">
        <v>32</v>
      </c>
      <c r="H41" s="8"/>
      <c r="I41" s="2"/>
      <c r="J41" s="2"/>
    </row>
    <row r="42" spans="1:10" s="17" customFormat="1" ht="15">
      <c r="A42" s="33">
        <v>35</v>
      </c>
      <c r="B42" s="46" t="s">
        <v>60</v>
      </c>
      <c r="C42" s="46" t="s">
        <v>265</v>
      </c>
      <c r="D42" s="46" t="s">
        <v>64</v>
      </c>
      <c r="E42" s="46">
        <v>9</v>
      </c>
      <c r="F42" s="46">
        <v>36</v>
      </c>
      <c r="G42" s="46" t="s">
        <v>32</v>
      </c>
      <c r="H42" s="52"/>
      <c r="I42" s="36"/>
      <c r="J42" s="36"/>
    </row>
    <row r="43" spans="1:10" s="17" customFormat="1" ht="15">
      <c r="A43" s="33">
        <v>36</v>
      </c>
      <c r="B43" s="46" t="s">
        <v>98</v>
      </c>
      <c r="C43" s="46" t="s">
        <v>266</v>
      </c>
      <c r="D43" s="46" t="s">
        <v>97</v>
      </c>
      <c r="E43" s="46">
        <v>9</v>
      </c>
      <c r="F43" s="46">
        <v>36</v>
      </c>
      <c r="G43" s="46" t="s">
        <v>32</v>
      </c>
      <c r="H43" s="8"/>
      <c r="I43" s="2"/>
      <c r="J43" s="2"/>
    </row>
    <row r="44" spans="1:10" s="17" customFormat="1" ht="15">
      <c r="A44" s="33">
        <v>37</v>
      </c>
      <c r="B44" s="46" t="s">
        <v>118</v>
      </c>
      <c r="C44" s="46" t="s">
        <v>267</v>
      </c>
      <c r="D44" s="46" t="s">
        <v>119</v>
      </c>
      <c r="E44" s="46" t="s">
        <v>78</v>
      </c>
      <c r="F44" s="46">
        <v>36</v>
      </c>
      <c r="G44" s="46" t="s">
        <v>36</v>
      </c>
      <c r="H44" s="8"/>
      <c r="I44" s="2"/>
      <c r="J44" s="2"/>
    </row>
    <row r="45" spans="1:10" s="17" customFormat="1" ht="15">
      <c r="A45" s="33">
        <v>38</v>
      </c>
      <c r="B45" s="46" t="s">
        <v>156</v>
      </c>
      <c r="C45" s="46" t="s">
        <v>268</v>
      </c>
      <c r="D45" s="46" t="s">
        <v>159</v>
      </c>
      <c r="E45" s="46">
        <v>9</v>
      </c>
      <c r="F45" s="46">
        <v>36</v>
      </c>
      <c r="G45" s="46" t="s">
        <v>30</v>
      </c>
      <c r="H45" s="8"/>
      <c r="I45" s="2"/>
      <c r="J45" s="2"/>
    </row>
    <row r="46" spans="1:10" s="17" customFormat="1" ht="15">
      <c r="A46" s="33">
        <v>39</v>
      </c>
      <c r="B46" s="46" t="s">
        <v>165</v>
      </c>
      <c r="C46" s="46" t="s">
        <v>269</v>
      </c>
      <c r="D46" s="46" t="s">
        <v>168</v>
      </c>
      <c r="E46" s="46">
        <v>9</v>
      </c>
      <c r="F46" s="46">
        <v>36</v>
      </c>
      <c r="G46" s="46" t="s">
        <v>36</v>
      </c>
      <c r="H46" s="8"/>
      <c r="I46" s="2"/>
      <c r="J46" s="2"/>
    </row>
    <row r="47" spans="1:10" s="17" customFormat="1" ht="15">
      <c r="A47" s="33">
        <v>40</v>
      </c>
      <c r="B47" s="46" t="s">
        <v>187</v>
      </c>
      <c r="C47" s="46" t="s">
        <v>270</v>
      </c>
      <c r="D47" s="46" t="s">
        <v>189</v>
      </c>
      <c r="E47" s="46">
        <v>9</v>
      </c>
      <c r="F47" s="46">
        <v>36</v>
      </c>
      <c r="G47" s="46" t="s">
        <v>32</v>
      </c>
      <c r="H47" s="8"/>
      <c r="I47" s="2"/>
      <c r="J47" s="2"/>
    </row>
    <row r="48" spans="1:10" s="17" customFormat="1" ht="15">
      <c r="A48" s="33">
        <v>41</v>
      </c>
      <c r="B48" s="46" t="s">
        <v>191</v>
      </c>
      <c r="C48" s="46" t="s">
        <v>271</v>
      </c>
      <c r="D48" s="46" t="s">
        <v>189</v>
      </c>
      <c r="E48" s="46">
        <v>9</v>
      </c>
      <c r="F48" s="46">
        <v>36</v>
      </c>
      <c r="G48" s="46" t="s">
        <v>32</v>
      </c>
      <c r="H48" s="8"/>
      <c r="I48" s="2"/>
      <c r="J48" s="2"/>
    </row>
    <row r="49" spans="1:10" s="17" customFormat="1" ht="15">
      <c r="A49" s="33">
        <v>42</v>
      </c>
      <c r="B49" s="46" t="s">
        <v>53</v>
      </c>
      <c r="C49" s="46" t="s">
        <v>272</v>
      </c>
      <c r="D49" s="46" t="s">
        <v>54</v>
      </c>
      <c r="E49" s="46">
        <v>9</v>
      </c>
      <c r="F49" s="46">
        <v>35</v>
      </c>
      <c r="G49" s="46" t="s">
        <v>31</v>
      </c>
      <c r="H49" s="52"/>
      <c r="I49" s="36"/>
      <c r="J49" s="36"/>
    </row>
    <row r="50" spans="1:10" s="17" customFormat="1" ht="15">
      <c r="A50" s="33">
        <v>43</v>
      </c>
      <c r="B50" s="46" t="s">
        <v>122</v>
      </c>
      <c r="C50" s="46" t="s">
        <v>273</v>
      </c>
      <c r="D50" s="46" t="s">
        <v>126</v>
      </c>
      <c r="E50" s="46">
        <v>9</v>
      </c>
      <c r="F50" s="46">
        <v>35</v>
      </c>
      <c r="G50" s="46" t="s">
        <v>32</v>
      </c>
      <c r="H50" s="8"/>
      <c r="I50" s="2"/>
      <c r="J50" s="2"/>
    </row>
    <row r="51" spans="1:10" s="17" customFormat="1" ht="15">
      <c r="A51" s="33">
        <v>44</v>
      </c>
      <c r="B51" s="46" t="s">
        <v>122</v>
      </c>
      <c r="C51" s="46" t="s">
        <v>274</v>
      </c>
      <c r="D51" s="46" t="s">
        <v>126</v>
      </c>
      <c r="E51" s="46">
        <v>9</v>
      </c>
      <c r="F51" s="46">
        <v>35</v>
      </c>
      <c r="G51" s="46" t="s">
        <v>32</v>
      </c>
      <c r="H51" s="8"/>
      <c r="I51" s="2"/>
      <c r="J51" s="2"/>
    </row>
    <row r="52" spans="1:7" ht="15">
      <c r="A52" s="68">
        <v>45</v>
      </c>
      <c r="B52" s="46" t="s">
        <v>9</v>
      </c>
      <c r="C52" s="46" t="s">
        <v>275</v>
      </c>
      <c r="D52" s="66" t="s">
        <v>19</v>
      </c>
      <c r="E52" s="68"/>
      <c r="F52" s="68"/>
      <c r="G52" s="69" t="s">
        <v>213</v>
      </c>
    </row>
    <row r="53" spans="1:7" ht="15">
      <c r="A53" s="51">
        <v>1</v>
      </c>
      <c r="B53" s="55" t="s">
        <v>9</v>
      </c>
      <c r="C53" s="55" t="s">
        <v>219</v>
      </c>
      <c r="D53" s="55" t="s">
        <v>17</v>
      </c>
      <c r="E53" s="55">
        <v>7</v>
      </c>
      <c r="F53" s="55">
        <v>35</v>
      </c>
      <c r="G53" s="55" t="s">
        <v>33</v>
      </c>
    </row>
    <row r="54" spans="1:7" ht="14.25">
      <c r="A54" s="44">
        <v>1</v>
      </c>
      <c r="B54" s="56" t="s">
        <v>66</v>
      </c>
      <c r="C54" s="56" t="s">
        <v>220</v>
      </c>
      <c r="D54" s="56" t="s">
        <v>67</v>
      </c>
      <c r="E54" s="56">
        <v>8</v>
      </c>
      <c r="F54" s="56">
        <v>55</v>
      </c>
      <c r="G54" s="56" t="s">
        <v>30</v>
      </c>
    </row>
    <row r="55" spans="1:7" ht="15.75">
      <c r="A55" s="53">
        <v>2</v>
      </c>
      <c r="B55" s="57" t="s">
        <v>194</v>
      </c>
      <c r="C55" s="57" t="s">
        <v>221</v>
      </c>
      <c r="D55" s="57" t="s">
        <v>195</v>
      </c>
      <c r="E55" s="57">
        <v>8</v>
      </c>
      <c r="F55" s="57">
        <v>50</v>
      </c>
      <c r="G55" s="57" t="s">
        <v>80</v>
      </c>
    </row>
    <row r="56" spans="1:7" ht="15">
      <c r="A56" s="44">
        <v>3</v>
      </c>
      <c r="B56" s="54" t="s">
        <v>92</v>
      </c>
      <c r="C56" s="54" t="s">
        <v>222</v>
      </c>
      <c r="D56" s="54" t="s">
        <v>93</v>
      </c>
      <c r="E56" s="54">
        <v>8</v>
      </c>
      <c r="F56" s="54">
        <v>47</v>
      </c>
      <c r="G56" s="54" t="s">
        <v>30</v>
      </c>
    </row>
    <row r="57" spans="1:7" ht="15.75">
      <c r="A57" s="53">
        <v>4</v>
      </c>
      <c r="B57" s="54" t="s">
        <v>145</v>
      </c>
      <c r="C57" s="54" t="s">
        <v>223</v>
      </c>
      <c r="D57" s="54" t="s">
        <v>146</v>
      </c>
      <c r="E57" s="54">
        <v>8</v>
      </c>
      <c r="F57" s="54">
        <v>43</v>
      </c>
      <c r="G57" s="54" t="s">
        <v>32</v>
      </c>
    </row>
    <row r="58" spans="1:7" ht="15.75">
      <c r="A58" s="44">
        <v>5</v>
      </c>
      <c r="B58" s="58" t="s">
        <v>9</v>
      </c>
      <c r="C58" s="59" t="s">
        <v>224</v>
      </c>
      <c r="D58" s="59" t="s">
        <v>18</v>
      </c>
      <c r="E58" s="59">
        <v>8</v>
      </c>
      <c r="F58" s="59">
        <v>41</v>
      </c>
      <c r="G58" s="59" t="s">
        <v>32</v>
      </c>
    </row>
    <row r="59" spans="1:7" ht="15.75">
      <c r="A59" s="53">
        <v>6</v>
      </c>
      <c r="B59" s="54" t="s">
        <v>96</v>
      </c>
      <c r="C59" s="54" t="s">
        <v>225</v>
      </c>
      <c r="D59" s="54" t="s">
        <v>95</v>
      </c>
      <c r="E59" s="54">
        <v>8</v>
      </c>
      <c r="F59" s="54">
        <v>41</v>
      </c>
      <c r="G59" s="54" t="s">
        <v>31</v>
      </c>
    </row>
    <row r="60" spans="1:7" ht="15.75">
      <c r="A60" s="44">
        <v>7</v>
      </c>
      <c r="B60" s="58" t="s">
        <v>9</v>
      </c>
      <c r="C60" s="59" t="s">
        <v>226</v>
      </c>
      <c r="D60" s="59" t="s">
        <v>14</v>
      </c>
      <c r="E60" s="59">
        <v>8</v>
      </c>
      <c r="F60" s="59">
        <v>39</v>
      </c>
      <c r="G60" s="59" t="s">
        <v>32</v>
      </c>
    </row>
    <row r="61" spans="1:7" ht="15.75">
      <c r="A61" s="53">
        <v>8</v>
      </c>
      <c r="B61" s="54" t="s">
        <v>124</v>
      </c>
      <c r="C61" s="54" t="s">
        <v>227</v>
      </c>
      <c r="D61" s="54" t="s">
        <v>126</v>
      </c>
      <c r="E61" s="54">
        <v>8</v>
      </c>
      <c r="F61" s="54">
        <v>37</v>
      </c>
      <c r="G61" s="54" t="s">
        <v>32</v>
      </c>
    </row>
    <row r="62" spans="1:7" ht="15">
      <c r="A62" s="44">
        <v>9</v>
      </c>
      <c r="B62" s="60" t="s">
        <v>38</v>
      </c>
      <c r="C62" s="60" t="s">
        <v>228</v>
      </c>
      <c r="D62" s="60" t="s">
        <v>39</v>
      </c>
      <c r="E62" s="60">
        <v>8</v>
      </c>
      <c r="F62" s="60">
        <v>35</v>
      </c>
      <c r="G62" s="60" t="s">
        <v>40</v>
      </c>
    </row>
    <row r="63" spans="1:7" ht="15.75">
      <c r="A63" s="53">
        <v>10</v>
      </c>
      <c r="B63" s="61" t="s">
        <v>84</v>
      </c>
      <c r="C63" s="61" t="s">
        <v>229</v>
      </c>
      <c r="D63" s="61" t="s">
        <v>85</v>
      </c>
      <c r="E63" s="54">
        <v>8</v>
      </c>
      <c r="F63" s="54">
        <v>35</v>
      </c>
      <c r="G63" s="54" t="s">
        <v>31</v>
      </c>
    </row>
    <row r="64" spans="1:7" ht="15">
      <c r="A64" s="44">
        <v>11</v>
      </c>
      <c r="B64" s="54" t="s">
        <v>165</v>
      </c>
      <c r="C64" s="54" t="s">
        <v>230</v>
      </c>
      <c r="D64" s="54" t="s">
        <v>169</v>
      </c>
      <c r="E64" s="54">
        <v>8</v>
      </c>
      <c r="F64" s="54">
        <v>35</v>
      </c>
      <c r="G64" s="54" t="s">
        <v>36</v>
      </c>
    </row>
    <row r="65" spans="1:7" ht="15">
      <c r="A65" s="85"/>
      <c r="B65" s="86" t="s">
        <v>399</v>
      </c>
      <c r="C65" s="54" t="s">
        <v>400</v>
      </c>
      <c r="D65" s="86" t="s">
        <v>399</v>
      </c>
      <c r="E65" s="54">
        <v>9</v>
      </c>
      <c r="F65" s="54">
        <v>39</v>
      </c>
      <c r="G65" s="54" t="s">
        <v>40</v>
      </c>
    </row>
    <row r="66" spans="2:7" ht="18.75">
      <c r="B66" s="84"/>
      <c r="C66" s="12"/>
      <c r="D66" s="83"/>
      <c r="E66" s="12"/>
      <c r="F66" s="12"/>
      <c r="G66" s="12"/>
    </row>
  </sheetData>
  <sheetProtection/>
  <autoFilter ref="A7:M66">
    <sortState ref="A8:M66">
      <sortCondition descending="1" sortBy="value" ref="F8:F66"/>
    </sortState>
  </autoFilter>
  <mergeCells count="4">
    <mergeCell ref="C5:G5"/>
    <mergeCell ref="D1:G1"/>
    <mergeCell ref="B2:G2"/>
    <mergeCell ref="A3:B3"/>
  </mergeCells>
  <dataValidations count="4">
    <dataValidation allowBlank="1" showInputMessage="1" showErrorMessage="1" sqref="A5 C3 A3 C5:C6 B7:C7 B61"/>
    <dataValidation allowBlank="1" showInputMessage="1" showErrorMessage="1" sqref="B62:B63 B8:B51 B53:B60"/>
    <dataValidation operator="equal" allowBlank="1" showInputMessage="1" showErrorMessage="1" sqref="D28 D55">
      <formula1>0</formula1>
    </dataValidation>
    <dataValidation sqref="D10"/>
  </dataValidations>
  <printOptions/>
  <pageMargins left="0.75" right="0.75" top="1" bottom="1" header="0.5" footer="0.5"/>
  <pageSetup fitToHeight="1" fitToWidth="1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="90" zoomScaleNormal="60" zoomScaleSheetLayoutView="90" zoomScalePageLayoutView="0" workbookViewId="0" topLeftCell="A52">
      <selection activeCell="C67" sqref="C67"/>
    </sheetView>
  </sheetViews>
  <sheetFormatPr defaultColWidth="9.00390625" defaultRowHeight="12.75"/>
  <cols>
    <col min="1" max="1" width="6.125" style="14" bestFit="1" customWidth="1"/>
    <col min="2" max="2" width="15.625" style="14" customWidth="1"/>
    <col min="3" max="3" width="19.25390625" style="14" customWidth="1"/>
    <col min="4" max="4" width="16.125" style="14" customWidth="1"/>
    <col min="5" max="5" width="14.125" style="14" customWidth="1"/>
    <col min="6" max="6" width="13.00390625" style="32" customWidth="1"/>
    <col min="7" max="7" width="11.375" style="32" customWidth="1"/>
    <col min="8" max="16384" width="9.125" style="14" customWidth="1"/>
  </cols>
  <sheetData>
    <row r="1" spans="1:7" ht="15">
      <c r="A1" s="31"/>
      <c r="B1" s="31"/>
      <c r="C1" s="31"/>
      <c r="D1" s="31"/>
      <c r="E1" s="31"/>
      <c r="F1" s="29"/>
      <c r="G1" s="29"/>
    </row>
    <row r="2" spans="1:7" ht="12.75" customHeight="1">
      <c r="A2" s="38"/>
      <c r="B2" s="39"/>
      <c r="C2" s="87" t="s">
        <v>1</v>
      </c>
      <c r="D2" s="88"/>
      <c r="E2" s="88"/>
      <c r="F2" s="88"/>
      <c r="G2" s="88"/>
    </row>
    <row r="3" spans="1:10" ht="12.75" customHeight="1">
      <c r="A3" s="30"/>
      <c r="B3" s="37"/>
      <c r="C3" s="6"/>
      <c r="D3" s="37"/>
      <c r="E3" s="24"/>
      <c r="F3" s="6"/>
      <c r="G3" s="7"/>
      <c r="H3" s="40"/>
      <c r="I3" s="40"/>
      <c r="J3" s="40"/>
    </row>
    <row r="4" spans="1:10" ht="90">
      <c r="A4" s="9" t="s">
        <v>3</v>
      </c>
      <c r="B4" s="9" t="s">
        <v>4</v>
      </c>
      <c r="C4" s="9" t="s">
        <v>2</v>
      </c>
      <c r="D4" s="9" t="s">
        <v>5</v>
      </c>
      <c r="E4" s="9" t="s">
        <v>8</v>
      </c>
      <c r="F4" s="9" t="s">
        <v>7</v>
      </c>
      <c r="G4" s="9" t="s">
        <v>6</v>
      </c>
      <c r="H4" s="40"/>
      <c r="I4" s="40"/>
      <c r="J4" s="40"/>
    </row>
    <row r="5" spans="1:11" s="26" customFormat="1" ht="18.75" customHeight="1">
      <c r="A5" s="54">
        <v>1</v>
      </c>
      <c r="B5" s="54" t="s">
        <v>27</v>
      </c>
      <c r="C5" s="54" t="s">
        <v>276</v>
      </c>
      <c r="D5" s="54" t="s">
        <v>17</v>
      </c>
      <c r="E5" s="70">
        <v>10</v>
      </c>
      <c r="F5" s="54">
        <v>83</v>
      </c>
      <c r="G5" s="54" t="s">
        <v>30</v>
      </c>
      <c r="H5" s="56" t="s">
        <v>213</v>
      </c>
      <c r="I5" s="79"/>
      <c r="J5" s="27"/>
      <c r="K5" s="27"/>
    </row>
    <row r="6" spans="1:11" s="26" customFormat="1" ht="15">
      <c r="A6" s="54">
        <v>2</v>
      </c>
      <c r="B6" s="71" t="s">
        <v>175</v>
      </c>
      <c r="C6" s="72" t="s">
        <v>277</v>
      </c>
      <c r="D6" s="71" t="s">
        <v>179</v>
      </c>
      <c r="E6" s="71">
        <v>10</v>
      </c>
      <c r="F6" s="72">
        <v>74</v>
      </c>
      <c r="G6" s="71" t="s">
        <v>40</v>
      </c>
      <c r="H6" s="62"/>
      <c r="I6" s="80"/>
      <c r="J6" s="32"/>
      <c r="K6" s="32"/>
    </row>
    <row r="7" spans="1:11" s="26" customFormat="1" ht="15" customHeight="1">
      <c r="A7" s="54">
        <v>3</v>
      </c>
      <c r="B7" s="71" t="s">
        <v>82</v>
      </c>
      <c r="C7" s="71" t="s">
        <v>278</v>
      </c>
      <c r="D7" s="71" t="s">
        <v>83</v>
      </c>
      <c r="E7" s="71">
        <v>10</v>
      </c>
      <c r="F7" s="71">
        <v>71</v>
      </c>
      <c r="G7" s="71" t="s">
        <v>40</v>
      </c>
      <c r="H7" s="62"/>
      <c r="I7" s="80"/>
      <c r="J7" s="32"/>
      <c r="K7" s="32"/>
    </row>
    <row r="8" spans="1:11" s="26" customFormat="1" ht="15">
      <c r="A8" s="54">
        <v>4</v>
      </c>
      <c r="B8" s="71" t="s">
        <v>49</v>
      </c>
      <c r="C8" s="71" t="s">
        <v>279</v>
      </c>
      <c r="D8" s="73" t="s">
        <v>50</v>
      </c>
      <c r="E8" s="71" t="s">
        <v>51</v>
      </c>
      <c r="F8" s="71">
        <v>61</v>
      </c>
      <c r="G8" s="71" t="s">
        <v>30</v>
      </c>
      <c r="H8" s="56"/>
      <c r="I8" s="81"/>
      <c r="J8" s="25"/>
      <c r="K8" s="25"/>
    </row>
    <row r="9" spans="1:11" s="26" customFormat="1" ht="19.5" customHeight="1">
      <c r="A9" s="54">
        <v>5</v>
      </c>
      <c r="B9" s="73" t="s">
        <v>114</v>
      </c>
      <c r="C9" s="73" t="s">
        <v>280</v>
      </c>
      <c r="D9" s="73" t="s">
        <v>115</v>
      </c>
      <c r="E9" s="73">
        <v>10</v>
      </c>
      <c r="F9" s="73">
        <v>59</v>
      </c>
      <c r="G9" s="73" t="s">
        <v>40</v>
      </c>
      <c r="H9" s="62"/>
      <c r="I9" s="80"/>
      <c r="J9" s="32"/>
      <c r="K9" s="32"/>
    </row>
    <row r="10" spans="1:11" s="26" customFormat="1" ht="15">
      <c r="A10" s="54">
        <v>6</v>
      </c>
      <c r="B10" s="46" t="s">
        <v>84</v>
      </c>
      <c r="C10" s="46" t="s">
        <v>281</v>
      </c>
      <c r="D10" s="46" t="s">
        <v>87</v>
      </c>
      <c r="E10" s="71">
        <v>10</v>
      </c>
      <c r="F10" s="71">
        <v>57</v>
      </c>
      <c r="G10" s="71" t="s">
        <v>30</v>
      </c>
      <c r="H10" s="62"/>
      <c r="I10" s="80"/>
      <c r="J10" s="32"/>
      <c r="K10" s="32"/>
    </row>
    <row r="11" spans="1:11" s="26" customFormat="1" ht="16.5" customHeight="1">
      <c r="A11" s="54">
        <v>7</v>
      </c>
      <c r="B11" s="72" t="s">
        <v>38</v>
      </c>
      <c r="C11" s="74" t="s">
        <v>282</v>
      </c>
      <c r="D11" s="74" t="s">
        <v>42</v>
      </c>
      <c r="E11" s="74">
        <v>10</v>
      </c>
      <c r="F11" s="74">
        <v>54</v>
      </c>
      <c r="G11" s="72" t="s">
        <v>45</v>
      </c>
      <c r="H11" s="56" t="s">
        <v>213</v>
      </c>
      <c r="I11" s="79"/>
      <c r="J11" s="27"/>
      <c r="K11" s="27"/>
    </row>
    <row r="12" spans="1:11" s="26" customFormat="1" ht="16.5" customHeight="1">
      <c r="A12" s="54">
        <v>8</v>
      </c>
      <c r="B12" s="67" t="s">
        <v>103</v>
      </c>
      <c r="C12" s="67" t="s">
        <v>283</v>
      </c>
      <c r="D12" s="67" t="s">
        <v>106</v>
      </c>
      <c r="E12" s="67">
        <v>10</v>
      </c>
      <c r="F12" s="67">
        <v>54</v>
      </c>
      <c r="G12" s="67" t="s">
        <v>30</v>
      </c>
      <c r="H12" s="62" t="s">
        <v>213</v>
      </c>
      <c r="I12" s="80"/>
      <c r="J12" s="32"/>
      <c r="K12" s="32"/>
    </row>
    <row r="13" spans="1:11" s="26" customFormat="1" ht="14.25" customHeight="1">
      <c r="A13" s="54">
        <v>9</v>
      </c>
      <c r="B13" s="46" t="s">
        <v>98</v>
      </c>
      <c r="C13" s="46" t="s">
        <v>284</v>
      </c>
      <c r="D13" s="46" t="s">
        <v>97</v>
      </c>
      <c r="E13" s="71">
        <v>10</v>
      </c>
      <c r="F13" s="71">
        <v>53</v>
      </c>
      <c r="G13" s="71" t="s">
        <v>30</v>
      </c>
      <c r="H13" s="62"/>
      <c r="I13" s="80"/>
      <c r="J13" s="32"/>
      <c r="K13" s="32"/>
    </row>
    <row r="14" spans="1:11" s="26" customFormat="1" ht="16.5" customHeight="1">
      <c r="A14" s="54">
        <v>10</v>
      </c>
      <c r="B14" s="67" t="s">
        <v>103</v>
      </c>
      <c r="C14" s="67" t="s">
        <v>285</v>
      </c>
      <c r="D14" s="67" t="s">
        <v>107</v>
      </c>
      <c r="E14" s="67">
        <v>10</v>
      </c>
      <c r="F14" s="67">
        <v>53</v>
      </c>
      <c r="G14" s="67" t="s">
        <v>31</v>
      </c>
      <c r="H14" s="62"/>
      <c r="I14" s="80"/>
      <c r="J14" s="32"/>
      <c r="K14" s="32"/>
    </row>
    <row r="15" spans="1:11" s="26" customFormat="1" ht="13.5" customHeight="1">
      <c r="A15" s="54">
        <v>11</v>
      </c>
      <c r="B15" s="71" t="s">
        <v>110</v>
      </c>
      <c r="C15" s="72" t="s">
        <v>286</v>
      </c>
      <c r="D15" s="71" t="s">
        <v>116</v>
      </c>
      <c r="E15" s="71">
        <v>10</v>
      </c>
      <c r="F15" s="72">
        <v>53</v>
      </c>
      <c r="G15" s="72" t="s">
        <v>36</v>
      </c>
      <c r="H15" s="62"/>
      <c r="I15" s="80"/>
      <c r="J15" s="32"/>
      <c r="K15" s="32"/>
    </row>
    <row r="16" spans="1:11" s="26" customFormat="1" ht="15" customHeight="1">
      <c r="A16" s="54">
        <v>12</v>
      </c>
      <c r="B16" s="72" t="s">
        <v>38</v>
      </c>
      <c r="C16" s="74" t="s">
        <v>287</v>
      </c>
      <c r="D16" s="74" t="s">
        <v>46</v>
      </c>
      <c r="E16" s="74">
        <v>10</v>
      </c>
      <c r="F16" s="74">
        <v>52</v>
      </c>
      <c r="G16" s="72" t="s">
        <v>47</v>
      </c>
      <c r="H16" s="56"/>
      <c r="I16" s="79"/>
      <c r="J16" s="27"/>
      <c r="K16" s="27"/>
    </row>
    <row r="17" spans="1:11" s="26" customFormat="1" ht="15.75" customHeight="1">
      <c r="A17" s="54">
        <v>13</v>
      </c>
      <c r="B17" s="72" t="s">
        <v>38</v>
      </c>
      <c r="C17" s="74" t="s">
        <v>288</v>
      </c>
      <c r="D17" s="74" t="s">
        <v>46</v>
      </c>
      <c r="E17" s="74">
        <v>10</v>
      </c>
      <c r="F17" s="74">
        <v>52</v>
      </c>
      <c r="G17" s="72" t="s">
        <v>47</v>
      </c>
      <c r="H17" s="56"/>
      <c r="I17" s="79"/>
      <c r="J17" s="27"/>
      <c r="K17" s="27"/>
    </row>
    <row r="18" spans="1:11" s="26" customFormat="1" ht="15" customHeight="1">
      <c r="A18" s="54">
        <v>14</v>
      </c>
      <c r="B18" s="72" t="s">
        <v>38</v>
      </c>
      <c r="C18" s="74" t="s">
        <v>289</v>
      </c>
      <c r="D18" s="74" t="s">
        <v>46</v>
      </c>
      <c r="E18" s="74">
        <v>10</v>
      </c>
      <c r="F18" s="74">
        <v>50</v>
      </c>
      <c r="G18" s="72" t="s">
        <v>47</v>
      </c>
      <c r="H18" s="56"/>
      <c r="I18" s="79"/>
      <c r="J18" s="27"/>
      <c r="K18" s="27"/>
    </row>
    <row r="19" spans="1:11" s="26" customFormat="1" ht="17.25" customHeight="1">
      <c r="A19" s="54">
        <v>15</v>
      </c>
      <c r="B19" s="72" t="s">
        <v>38</v>
      </c>
      <c r="C19" s="74" t="s">
        <v>290</v>
      </c>
      <c r="D19" s="74" t="s">
        <v>46</v>
      </c>
      <c r="E19" s="74">
        <v>10</v>
      </c>
      <c r="F19" s="74">
        <v>50</v>
      </c>
      <c r="G19" s="72" t="s">
        <v>47</v>
      </c>
      <c r="H19" s="56"/>
      <c r="I19" s="79"/>
      <c r="J19" s="27"/>
      <c r="K19" s="27"/>
    </row>
    <row r="20" spans="1:11" s="26" customFormat="1" ht="18.75" customHeight="1">
      <c r="A20" s="54">
        <v>16</v>
      </c>
      <c r="B20" s="72" t="s">
        <v>38</v>
      </c>
      <c r="C20" s="74" t="s">
        <v>291</v>
      </c>
      <c r="D20" s="74" t="s">
        <v>42</v>
      </c>
      <c r="E20" s="74">
        <v>10</v>
      </c>
      <c r="F20" s="74">
        <v>50</v>
      </c>
      <c r="G20" s="74" t="s">
        <v>47</v>
      </c>
      <c r="H20" s="56" t="s">
        <v>213</v>
      </c>
      <c r="I20" s="79"/>
      <c r="J20" s="27"/>
      <c r="K20" s="27"/>
    </row>
    <row r="21" spans="1:11" s="26" customFormat="1" ht="15.75" customHeight="1">
      <c r="A21" s="54">
        <v>17</v>
      </c>
      <c r="B21" s="46" t="s">
        <v>98</v>
      </c>
      <c r="C21" s="46" t="s">
        <v>292</v>
      </c>
      <c r="D21" s="46" t="s">
        <v>97</v>
      </c>
      <c r="E21" s="71">
        <v>10</v>
      </c>
      <c r="F21" s="72">
        <v>50</v>
      </c>
      <c r="G21" s="72" t="s">
        <v>31</v>
      </c>
      <c r="H21" s="62"/>
      <c r="I21" s="80"/>
      <c r="J21" s="32"/>
      <c r="K21" s="32"/>
    </row>
    <row r="22" spans="1:11" s="26" customFormat="1" ht="19.5" customHeight="1">
      <c r="A22" s="54">
        <v>18</v>
      </c>
      <c r="B22" s="71" t="s">
        <v>117</v>
      </c>
      <c r="C22" s="71" t="s">
        <v>293</v>
      </c>
      <c r="D22" s="71" t="s">
        <v>116</v>
      </c>
      <c r="E22" s="71">
        <v>10</v>
      </c>
      <c r="F22" s="71">
        <v>50</v>
      </c>
      <c r="G22" s="71" t="s">
        <v>36</v>
      </c>
      <c r="H22" s="62"/>
      <c r="I22" s="80"/>
      <c r="J22" s="32"/>
      <c r="K22" s="32"/>
    </row>
    <row r="23" spans="1:11" s="26" customFormat="1" ht="17.25" customHeight="1">
      <c r="A23" s="54">
        <v>19</v>
      </c>
      <c r="B23" s="54" t="s">
        <v>118</v>
      </c>
      <c r="C23" s="54" t="s">
        <v>294</v>
      </c>
      <c r="D23" s="54" t="s">
        <v>120</v>
      </c>
      <c r="E23" s="54">
        <v>10</v>
      </c>
      <c r="F23" s="54">
        <v>50</v>
      </c>
      <c r="G23" s="54" t="s">
        <v>40</v>
      </c>
      <c r="H23" s="62"/>
      <c r="I23" s="80"/>
      <c r="J23" s="32"/>
      <c r="K23" s="32"/>
    </row>
    <row r="24" spans="1:11" s="26" customFormat="1" ht="16.5" customHeight="1">
      <c r="A24" s="54">
        <v>20</v>
      </c>
      <c r="B24" s="71" t="s">
        <v>133</v>
      </c>
      <c r="C24" s="71" t="s">
        <v>295</v>
      </c>
      <c r="D24" s="71" t="s">
        <v>134</v>
      </c>
      <c r="E24" s="71" t="s">
        <v>70</v>
      </c>
      <c r="F24" s="71">
        <v>50</v>
      </c>
      <c r="G24" s="71" t="s">
        <v>40</v>
      </c>
      <c r="H24" s="62"/>
      <c r="I24" s="80"/>
      <c r="J24" s="32"/>
      <c r="K24" s="32"/>
    </row>
    <row r="25" spans="1:11" s="26" customFormat="1" ht="18" customHeight="1">
      <c r="A25" s="54">
        <v>21</v>
      </c>
      <c r="B25" s="46" t="s">
        <v>194</v>
      </c>
      <c r="C25" s="46" t="s">
        <v>296</v>
      </c>
      <c r="D25" s="46" t="s">
        <v>195</v>
      </c>
      <c r="E25" s="46">
        <v>10</v>
      </c>
      <c r="F25" s="46">
        <v>50</v>
      </c>
      <c r="G25" s="46" t="s">
        <v>80</v>
      </c>
      <c r="H25" s="62"/>
      <c r="I25" s="80"/>
      <c r="J25" s="32"/>
      <c r="K25" s="32"/>
    </row>
    <row r="26" spans="1:11" s="26" customFormat="1" ht="16.5" customHeight="1">
      <c r="A26" s="54">
        <v>22</v>
      </c>
      <c r="B26" s="46" t="s">
        <v>84</v>
      </c>
      <c r="C26" s="46" t="s">
        <v>297</v>
      </c>
      <c r="D26" s="46" t="s">
        <v>86</v>
      </c>
      <c r="E26" s="71">
        <v>10</v>
      </c>
      <c r="F26" s="71">
        <v>48</v>
      </c>
      <c r="G26" s="71" t="s">
        <v>31</v>
      </c>
      <c r="H26" s="62"/>
      <c r="I26" s="80"/>
      <c r="J26" s="32"/>
      <c r="K26" s="32"/>
    </row>
    <row r="27" spans="1:11" s="26" customFormat="1" ht="17.25" customHeight="1">
      <c r="A27" s="54">
        <v>23</v>
      </c>
      <c r="B27" s="54" t="s">
        <v>27</v>
      </c>
      <c r="C27" s="54" t="s">
        <v>298</v>
      </c>
      <c r="D27" s="54" t="s">
        <v>15</v>
      </c>
      <c r="E27" s="70">
        <v>10</v>
      </c>
      <c r="F27" s="54">
        <v>46</v>
      </c>
      <c r="G27" s="54" t="s">
        <v>33</v>
      </c>
      <c r="H27" s="56" t="s">
        <v>213</v>
      </c>
      <c r="I27" s="79"/>
      <c r="J27" s="27"/>
      <c r="K27" s="27"/>
    </row>
    <row r="28" spans="1:11" s="26" customFormat="1" ht="18.75" customHeight="1">
      <c r="A28" s="54">
        <v>24</v>
      </c>
      <c r="B28" s="54" t="s">
        <v>118</v>
      </c>
      <c r="C28" s="54" t="s">
        <v>299</v>
      </c>
      <c r="D28" s="54" t="s">
        <v>120</v>
      </c>
      <c r="E28" s="54">
        <v>10</v>
      </c>
      <c r="F28" s="54">
        <v>45</v>
      </c>
      <c r="G28" s="54" t="s">
        <v>36</v>
      </c>
      <c r="H28" s="62"/>
      <c r="I28" s="80"/>
      <c r="J28" s="32"/>
      <c r="K28" s="32"/>
    </row>
    <row r="29" spans="1:11" s="26" customFormat="1" ht="20.25" customHeight="1">
      <c r="A29" s="54">
        <v>25</v>
      </c>
      <c r="B29" s="75" t="s">
        <v>187</v>
      </c>
      <c r="C29" s="71" t="s">
        <v>300</v>
      </c>
      <c r="D29" s="71" t="s">
        <v>190</v>
      </c>
      <c r="E29" s="71">
        <v>10</v>
      </c>
      <c r="F29" s="71">
        <v>45</v>
      </c>
      <c r="G29" s="71" t="s">
        <v>31</v>
      </c>
      <c r="H29" s="62"/>
      <c r="I29" s="80"/>
      <c r="J29" s="32"/>
      <c r="K29" s="32"/>
    </row>
    <row r="30" spans="1:11" s="26" customFormat="1" ht="21.75" customHeight="1">
      <c r="A30" s="54">
        <v>26</v>
      </c>
      <c r="B30" s="46" t="s">
        <v>84</v>
      </c>
      <c r="C30" s="46" t="s">
        <v>301</v>
      </c>
      <c r="D30" s="46" t="s">
        <v>87</v>
      </c>
      <c r="E30" s="71">
        <v>10</v>
      </c>
      <c r="F30" s="76">
        <v>42</v>
      </c>
      <c r="G30" s="76" t="s">
        <v>31</v>
      </c>
      <c r="H30" s="62"/>
      <c r="I30" s="80"/>
      <c r="J30" s="32"/>
      <c r="K30" s="32"/>
    </row>
    <row r="31" spans="1:11" s="26" customFormat="1" ht="14.25" customHeight="1">
      <c r="A31" s="54">
        <v>27</v>
      </c>
      <c r="B31" s="71" t="s">
        <v>175</v>
      </c>
      <c r="C31" s="71" t="s">
        <v>302</v>
      </c>
      <c r="D31" s="71" t="s">
        <v>180</v>
      </c>
      <c r="E31" s="71">
        <v>10</v>
      </c>
      <c r="F31" s="71">
        <v>41</v>
      </c>
      <c r="G31" s="71" t="s">
        <v>36</v>
      </c>
      <c r="H31" s="62"/>
      <c r="I31" s="80"/>
      <c r="J31" s="32"/>
      <c r="K31" s="32"/>
    </row>
    <row r="32" spans="1:11" s="26" customFormat="1" ht="18" customHeight="1">
      <c r="A32" s="54">
        <v>28</v>
      </c>
      <c r="B32" s="75" t="s">
        <v>187</v>
      </c>
      <c r="C32" s="71" t="s">
        <v>303</v>
      </c>
      <c r="D32" s="71" t="s">
        <v>189</v>
      </c>
      <c r="E32" s="71">
        <v>10</v>
      </c>
      <c r="F32" s="71">
        <v>41</v>
      </c>
      <c r="G32" s="71" t="s">
        <v>31</v>
      </c>
      <c r="H32" s="62"/>
      <c r="I32" s="80"/>
      <c r="J32" s="32"/>
      <c r="K32" s="32"/>
    </row>
    <row r="33" spans="1:11" s="26" customFormat="1" ht="15.75" customHeight="1">
      <c r="A33" s="54">
        <v>29</v>
      </c>
      <c r="B33" s="67" t="s">
        <v>103</v>
      </c>
      <c r="C33" s="72" t="s">
        <v>304</v>
      </c>
      <c r="D33" s="75" t="s">
        <v>108</v>
      </c>
      <c r="E33" s="75">
        <v>10</v>
      </c>
      <c r="F33" s="72">
        <v>40</v>
      </c>
      <c r="G33" s="72" t="s">
        <v>32</v>
      </c>
      <c r="H33" s="62"/>
      <c r="I33" s="80"/>
      <c r="J33" s="32"/>
      <c r="K33" s="32"/>
    </row>
    <row r="34" spans="1:11" s="26" customFormat="1" ht="63" customHeight="1">
      <c r="A34" s="54">
        <v>30</v>
      </c>
      <c r="B34" s="77" t="s">
        <v>34</v>
      </c>
      <c r="C34" s="77" t="s">
        <v>305</v>
      </c>
      <c r="D34" s="77" t="s">
        <v>35</v>
      </c>
      <c r="E34" s="77">
        <v>10</v>
      </c>
      <c r="F34" s="77">
        <v>39</v>
      </c>
      <c r="G34" s="77" t="s">
        <v>1</v>
      </c>
      <c r="H34" s="56"/>
      <c r="I34" s="79"/>
      <c r="J34" s="27"/>
      <c r="K34" s="27"/>
    </row>
    <row r="35" spans="1:11" s="26" customFormat="1" ht="15">
      <c r="A35" s="54">
        <v>31</v>
      </c>
      <c r="B35" s="54" t="s">
        <v>173</v>
      </c>
      <c r="C35" s="54" t="s">
        <v>306</v>
      </c>
      <c r="D35" s="54" t="s">
        <v>168</v>
      </c>
      <c r="E35" s="54">
        <v>10</v>
      </c>
      <c r="F35" s="54">
        <v>39</v>
      </c>
      <c r="G35" s="54" t="s">
        <v>40</v>
      </c>
      <c r="H35" s="62"/>
      <c r="I35" s="80"/>
      <c r="J35" s="32"/>
      <c r="K35" s="32"/>
    </row>
    <row r="36" spans="1:11" s="26" customFormat="1" ht="15">
      <c r="A36" s="54">
        <v>32</v>
      </c>
      <c r="B36" s="71" t="s">
        <v>210</v>
      </c>
      <c r="C36" s="72" t="s">
        <v>307</v>
      </c>
      <c r="D36" s="71" t="s">
        <v>154</v>
      </c>
      <c r="E36" s="71">
        <v>10</v>
      </c>
      <c r="F36" s="72">
        <v>39</v>
      </c>
      <c r="G36" s="72" t="s">
        <v>80</v>
      </c>
      <c r="H36" s="62" t="s">
        <v>213</v>
      </c>
      <c r="I36" s="80"/>
      <c r="J36" s="32"/>
      <c r="K36" s="32"/>
    </row>
    <row r="37" spans="1:11" s="26" customFormat="1" ht="15">
      <c r="A37" s="54">
        <v>33</v>
      </c>
      <c r="B37" s="71" t="s">
        <v>151</v>
      </c>
      <c r="C37" s="71" t="s">
        <v>308</v>
      </c>
      <c r="D37" s="46" t="s">
        <v>153</v>
      </c>
      <c r="E37" s="71">
        <v>10</v>
      </c>
      <c r="F37" s="71">
        <v>38</v>
      </c>
      <c r="G37" s="71" t="s">
        <v>36</v>
      </c>
      <c r="H37" s="62"/>
      <c r="I37" s="80"/>
      <c r="J37" s="32"/>
      <c r="K37" s="32"/>
    </row>
    <row r="38" spans="1:11" s="26" customFormat="1" ht="15">
      <c r="A38" s="54">
        <v>34</v>
      </c>
      <c r="B38" s="54" t="s">
        <v>160</v>
      </c>
      <c r="C38" s="54" t="s">
        <v>309</v>
      </c>
      <c r="D38" s="54" t="s">
        <v>158</v>
      </c>
      <c r="E38" s="54">
        <v>10</v>
      </c>
      <c r="F38" s="54">
        <v>38</v>
      </c>
      <c r="G38" s="54" t="s">
        <v>45</v>
      </c>
      <c r="H38" s="62"/>
      <c r="I38" s="80"/>
      <c r="J38" s="32"/>
      <c r="K38" s="32"/>
    </row>
    <row r="39" spans="1:11" s="26" customFormat="1" ht="15">
      <c r="A39" s="54">
        <v>35</v>
      </c>
      <c r="B39" s="71" t="s">
        <v>175</v>
      </c>
      <c r="C39" s="71" t="s">
        <v>310</v>
      </c>
      <c r="D39" s="71" t="s">
        <v>181</v>
      </c>
      <c r="E39" s="71">
        <v>10</v>
      </c>
      <c r="F39" s="71">
        <v>38</v>
      </c>
      <c r="G39" s="71" t="s">
        <v>1</v>
      </c>
      <c r="H39" s="62"/>
      <c r="I39" s="80"/>
      <c r="J39" s="32"/>
      <c r="K39" s="32"/>
    </row>
    <row r="40" spans="1:11" s="13" customFormat="1" ht="15">
      <c r="A40" s="54">
        <v>36</v>
      </c>
      <c r="B40" s="71" t="s">
        <v>148</v>
      </c>
      <c r="C40" s="71" t="s">
        <v>311</v>
      </c>
      <c r="D40" s="71" t="s">
        <v>150</v>
      </c>
      <c r="E40" s="71">
        <v>10</v>
      </c>
      <c r="F40" s="46">
        <v>37</v>
      </c>
      <c r="G40" s="71" t="s">
        <v>1</v>
      </c>
      <c r="H40" s="62"/>
      <c r="I40" s="41"/>
      <c r="J40" s="34"/>
      <c r="K40" s="32"/>
    </row>
    <row r="41" spans="1:11" s="13" customFormat="1" ht="15">
      <c r="A41" s="54">
        <v>37</v>
      </c>
      <c r="B41" s="54" t="s">
        <v>160</v>
      </c>
      <c r="C41" s="54" t="s">
        <v>312</v>
      </c>
      <c r="D41" s="54" t="s">
        <v>157</v>
      </c>
      <c r="E41" s="54">
        <v>10</v>
      </c>
      <c r="F41" s="54">
        <v>37</v>
      </c>
      <c r="G41" s="54" t="s">
        <v>31</v>
      </c>
      <c r="H41" s="62"/>
      <c r="I41" s="80"/>
      <c r="J41" s="32"/>
      <c r="K41" s="32"/>
    </row>
    <row r="42" spans="1:11" s="13" customFormat="1" ht="15">
      <c r="A42" s="54">
        <v>38</v>
      </c>
      <c r="B42" s="54" t="s">
        <v>173</v>
      </c>
      <c r="C42" s="60" t="s">
        <v>313</v>
      </c>
      <c r="D42" s="54" t="s">
        <v>172</v>
      </c>
      <c r="E42" s="54">
        <v>10</v>
      </c>
      <c r="F42" s="60">
        <v>37</v>
      </c>
      <c r="G42" s="60" t="s">
        <v>36</v>
      </c>
      <c r="H42" s="62"/>
      <c r="I42" s="80"/>
      <c r="J42" s="32"/>
      <c r="K42" s="32"/>
    </row>
    <row r="43" spans="1:11" s="13" customFormat="1" ht="15">
      <c r="A43" s="54">
        <v>39</v>
      </c>
      <c r="B43" s="71" t="s">
        <v>136</v>
      </c>
      <c r="C43" s="71" t="s">
        <v>314</v>
      </c>
      <c r="D43" s="71" t="s">
        <v>137</v>
      </c>
      <c r="E43" s="71" t="s">
        <v>69</v>
      </c>
      <c r="F43" s="71">
        <v>36</v>
      </c>
      <c r="G43" s="71" t="s">
        <v>1</v>
      </c>
      <c r="H43" s="62"/>
      <c r="I43" s="80"/>
      <c r="J43" s="32"/>
      <c r="K43" s="32"/>
    </row>
    <row r="44" spans="1:11" s="13" customFormat="1" ht="15">
      <c r="A44" s="54">
        <v>40</v>
      </c>
      <c r="B44" s="71" t="s">
        <v>163</v>
      </c>
      <c r="C44" s="71" t="s">
        <v>315</v>
      </c>
      <c r="D44" s="71" t="s">
        <v>164</v>
      </c>
      <c r="E44" s="71">
        <v>10</v>
      </c>
      <c r="F44" s="71">
        <v>36</v>
      </c>
      <c r="G44" s="71" t="s">
        <v>32</v>
      </c>
      <c r="H44" s="62"/>
      <c r="I44" s="80"/>
      <c r="J44" s="32"/>
      <c r="K44" s="32"/>
    </row>
    <row r="45" spans="1:11" s="13" customFormat="1" ht="15">
      <c r="A45" s="54">
        <v>41</v>
      </c>
      <c r="B45" s="54" t="s">
        <v>173</v>
      </c>
      <c r="C45" s="54" t="s">
        <v>316</v>
      </c>
      <c r="D45" s="54" t="s">
        <v>166</v>
      </c>
      <c r="E45" s="54">
        <v>10</v>
      </c>
      <c r="F45" s="54">
        <v>36</v>
      </c>
      <c r="G45" s="54" t="s">
        <v>36</v>
      </c>
      <c r="H45" s="62"/>
      <c r="I45" s="80"/>
      <c r="J45" s="32"/>
      <c r="K45" s="32"/>
    </row>
    <row r="46" spans="1:11" s="13" customFormat="1" ht="15">
      <c r="A46" s="54">
        <v>42</v>
      </c>
      <c r="B46" s="54" t="s">
        <v>173</v>
      </c>
      <c r="C46" s="60" t="s">
        <v>317</v>
      </c>
      <c r="D46" s="54" t="s">
        <v>168</v>
      </c>
      <c r="E46" s="54">
        <v>10</v>
      </c>
      <c r="F46" s="60">
        <v>36</v>
      </c>
      <c r="G46" s="60" t="s">
        <v>36</v>
      </c>
      <c r="H46" s="62"/>
      <c r="I46" s="80"/>
      <c r="J46" s="32"/>
      <c r="K46" s="32"/>
    </row>
    <row r="47" spans="1:11" s="13" customFormat="1" ht="15">
      <c r="A47" s="54">
        <v>43</v>
      </c>
      <c r="B47" s="54" t="s">
        <v>173</v>
      </c>
      <c r="C47" s="54" t="s">
        <v>318</v>
      </c>
      <c r="D47" s="54" t="s">
        <v>174</v>
      </c>
      <c r="E47" s="54" t="s">
        <v>51</v>
      </c>
      <c r="F47" s="54">
        <v>36</v>
      </c>
      <c r="G47" s="54" t="s">
        <v>36</v>
      </c>
      <c r="H47" s="62" t="s">
        <v>213</v>
      </c>
      <c r="I47" s="45"/>
      <c r="J47" s="45"/>
      <c r="K47" s="45"/>
    </row>
    <row r="48" spans="1:11" s="13" customFormat="1" ht="15">
      <c r="A48" s="54">
        <v>44</v>
      </c>
      <c r="B48" s="71" t="s">
        <v>183</v>
      </c>
      <c r="C48" s="71" t="s">
        <v>319</v>
      </c>
      <c r="D48" s="71" t="s">
        <v>147</v>
      </c>
      <c r="E48" s="71">
        <v>10</v>
      </c>
      <c r="F48" s="71">
        <v>36</v>
      </c>
      <c r="G48" s="71" t="s">
        <v>1</v>
      </c>
      <c r="H48" s="62" t="s">
        <v>213</v>
      </c>
      <c r="I48" s="45"/>
      <c r="J48" s="45"/>
      <c r="K48" s="45"/>
    </row>
    <row r="49" spans="1:11" s="13" customFormat="1" ht="15">
      <c r="A49" s="54">
        <v>45</v>
      </c>
      <c r="B49" s="54" t="s">
        <v>160</v>
      </c>
      <c r="C49" s="54" t="s">
        <v>320</v>
      </c>
      <c r="D49" s="54" t="s">
        <v>159</v>
      </c>
      <c r="E49" s="54">
        <v>10</v>
      </c>
      <c r="F49" s="54">
        <v>35</v>
      </c>
      <c r="G49" s="54" t="s">
        <v>31</v>
      </c>
      <c r="H49" s="62"/>
      <c r="I49" s="45"/>
      <c r="J49" s="45"/>
      <c r="K49" s="45"/>
    </row>
    <row r="50" spans="1:11" s="13" customFormat="1" ht="15">
      <c r="A50" s="54">
        <v>46</v>
      </c>
      <c r="B50" s="71" t="s">
        <v>183</v>
      </c>
      <c r="C50" s="71" t="s">
        <v>321</v>
      </c>
      <c r="D50" s="71" t="s">
        <v>184</v>
      </c>
      <c r="E50" s="71">
        <v>10</v>
      </c>
      <c r="F50" s="71">
        <v>35</v>
      </c>
      <c r="G50" s="71" t="s">
        <v>1</v>
      </c>
      <c r="H50" s="62"/>
      <c r="I50" s="45"/>
      <c r="J50" s="45"/>
      <c r="K50" s="45"/>
    </row>
    <row r="51" spans="1:11" s="13" customFormat="1" ht="15">
      <c r="A51" s="54">
        <v>47</v>
      </c>
      <c r="B51" s="67" t="s">
        <v>206</v>
      </c>
      <c r="C51" s="67" t="s">
        <v>322</v>
      </c>
      <c r="D51" s="67" t="s">
        <v>209</v>
      </c>
      <c r="E51" s="46">
        <v>10</v>
      </c>
      <c r="F51" s="46">
        <v>35</v>
      </c>
      <c r="G51" s="46" t="s">
        <v>32</v>
      </c>
      <c r="H51" s="62"/>
      <c r="I51" s="14"/>
      <c r="J51" s="14"/>
      <c r="K51" s="14"/>
    </row>
    <row r="52" spans="1:11" s="13" customFormat="1" ht="15">
      <c r="A52" s="54">
        <v>48</v>
      </c>
      <c r="B52" s="71" t="s">
        <v>77</v>
      </c>
      <c r="C52" s="71" t="s">
        <v>323</v>
      </c>
      <c r="D52" s="71" t="s">
        <v>74</v>
      </c>
      <c r="E52" s="78" t="s">
        <v>55</v>
      </c>
      <c r="F52" s="71">
        <v>34</v>
      </c>
      <c r="G52" s="71" t="s">
        <v>32</v>
      </c>
      <c r="H52" s="56"/>
      <c r="I52" s="42"/>
      <c r="J52" s="42"/>
      <c r="K52" s="42"/>
    </row>
    <row r="53" spans="1:11" s="13" customFormat="1" ht="15">
      <c r="A53" s="54">
        <v>49</v>
      </c>
      <c r="B53" s="71" t="s">
        <v>138</v>
      </c>
      <c r="C53" s="72" t="s">
        <v>324</v>
      </c>
      <c r="D53" s="71" t="s">
        <v>139</v>
      </c>
      <c r="E53" s="71" t="s">
        <v>141</v>
      </c>
      <c r="F53" s="71">
        <v>34</v>
      </c>
      <c r="G53" s="71" t="s">
        <v>32</v>
      </c>
      <c r="H53" s="62"/>
      <c r="I53" s="45"/>
      <c r="J53" s="45"/>
      <c r="K53" s="45"/>
    </row>
    <row r="54" spans="1:11" s="13" customFormat="1" ht="15">
      <c r="A54" s="54">
        <v>50</v>
      </c>
      <c r="B54" s="71" t="s">
        <v>138</v>
      </c>
      <c r="C54" s="72" t="s">
        <v>325</v>
      </c>
      <c r="D54" s="71" t="s">
        <v>140</v>
      </c>
      <c r="E54" s="71" t="s">
        <v>70</v>
      </c>
      <c r="F54" s="71">
        <v>32</v>
      </c>
      <c r="G54" s="71" t="s">
        <v>32</v>
      </c>
      <c r="H54" s="62" t="s">
        <v>213</v>
      </c>
      <c r="I54" s="14"/>
      <c r="J54" s="14"/>
      <c r="K54" s="14"/>
    </row>
    <row r="55" spans="1:11" s="13" customFormat="1" ht="15">
      <c r="A55" s="54">
        <v>51</v>
      </c>
      <c r="B55" s="54" t="s">
        <v>173</v>
      </c>
      <c r="C55" s="54" t="s">
        <v>326</v>
      </c>
      <c r="D55" s="54" t="s">
        <v>171</v>
      </c>
      <c r="E55" s="54" t="s">
        <v>55</v>
      </c>
      <c r="F55" s="54">
        <v>31</v>
      </c>
      <c r="G55" s="54" t="s">
        <v>1</v>
      </c>
      <c r="H55" s="62" t="s">
        <v>213</v>
      </c>
      <c r="I55" s="14"/>
      <c r="J55" s="14"/>
      <c r="K55" s="14"/>
    </row>
    <row r="56" spans="1:8" ht="15">
      <c r="A56" s="54">
        <v>52</v>
      </c>
      <c r="B56" s="71" t="s">
        <v>130</v>
      </c>
      <c r="C56" s="71" t="s">
        <v>327</v>
      </c>
      <c r="D56" s="71" t="s">
        <v>131</v>
      </c>
      <c r="E56" s="71">
        <v>10</v>
      </c>
      <c r="F56" s="71">
        <v>22</v>
      </c>
      <c r="G56" s="71" t="s">
        <v>36</v>
      </c>
      <c r="H56" s="62" t="s">
        <v>213</v>
      </c>
    </row>
    <row r="57" spans="1:11" ht="15">
      <c r="A57" s="54">
        <v>53</v>
      </c>
      <c r="B57" s="75" t="s">
        <v>57</v>
      </c>
      <c r="C57" s="75" t="s">
        <v>328</v>
      </c>
      <c r="D57" s="75" t="s">
        <v>59</v>
      </c>
      <c r="E57" s="75">
        <v>10</v>
      </c>
      <c r="F57" s="75">
        <v>19</v>
      </c>
      <c r="G57" s="75" t="s">
        <v>31</v>
      </c>
      <c r="H57" s="56" t="s">
        <v>213</v>
      </c>
      <c r="I57" s="13"/>
      <c r="J57" s="13"/>
      <c r="K57" s="13"/>
    </row>
    <row r="58" spans="1:11" ht="15">
      <c r="A58" s="54">
        <v>54</v>
      </c>
      <c r="B58" s="54" t="s">
        <v>27</v>
      </c>
      <c r="C58" s="54" t="s">
        <v>329</v>
      </c>
      <c r="D58" s="54" t="s">
        <v>11</v>
      </c>
      <c r="E58" s="70">
        <v>10</v>
      </c>
      <c r="F58" s="54">
        <v>16</v>
      </c>
      <c r="G58" s="54" t="s">
        <v>33</v>
      </c>
      <c r="H58" s="56" t="s">
        <v>213</v>
      </c>
      <c r="I58" s="43"/>
      <c r="J58" s="43"/>
      <c r="K58" s="43"/>
    </row>
    <row r="59" spans="1:11" ht="15">
      <c r="A59" s="54">
        <v>55</v>
      </c>
      <c r="B59" s="71" t="s">
        <v>79</v>
      </c>
      <c r="C59" s="71" t="s">
        <v>330</v>
      </c>
      <c r="D59" s="72" t="s">
        <v>81</v>
      </c>
      <c r="E59" s="71" t="s">
        <v>55</v>
      </c>
      <c r="F59" s="71">
        <v>7</v>
      </c>
      <c r="G59" s="71" t="s">
        <v>32</v>
      </c>
      <c r="H59" s="56" t="s">
        <v>213</v>
      </c>
      <c r="I59" s="13"/>
      <c r="J59" s="13"/>
      <c r="K59" s="13"/>
    </row>
    <row r="60" spans="1:8" ht="15">
      <c r="A60" s="54">
        <v>56</v>
      </c>
      <c r="B60" s="54" t="s">
        <v>27</v>
      </c>
      <c r="C60" s="54" t="s">
        <v>331</v>
      </c>
      <c r="D60" s="54" t="s">
        <v>12</v>
      </c>
      <c r="E60" s="70">
        <v>10</v>
      </c>
      <c r="F60" s="54" t="s">
        <v>26</v>
      </c>
      <c r="G60" s="54"/>
      <c r="H60" s="62" t="s">
        <v>213</v>
      </c>
    </row>
    <row r="61" spans="1:8" ht="15">
      <c r="A61" s="54">
        <v>57</v>
      </c>
      <c r="B61" s="54" t="s">
        <v>27</v>
      </c>
      <c r="C61" s="54" t="s">
        <v>332</v>
      </c>
      <c r="D61" s="54" t="s">
        <v>13</v>
      </c>
      <c r="E61" s="70">
        <v>10</v>
      </c>
      <c r="F61" s="54" t="s">
        <v>26</v>
      </c>
      <c r="G61" s="54"/>
      <c r="H61" s="62" t="s">
        <v>213</v>
      </c>
    </row>
    <row r="62" spans="1:8" ht="15">
      <c r="A62" s="54">
        <v>58</v>
      </c>
      <c r="B62" s="46" t="s">
        <v>9</v>
      </c>
      <c r="C62" s="46" t="s">
        <v>333</v>
      </c>
      <c r="D62" s="46" t="s">
        <v>10</v>
      </c>
      <c r="E62" s="46"/>
      <c r="F62" s="46"/>
      <c r="G62" s="46"/>
      <c r="H62" s="62" t="s">
        <v>213</v>
      </c>
    </row>
    <row r="63" spans="1:8" ht="15">
      <c r="A63" s="54">
        <v>59</v>
      </c>
      <c r="B63" s="46" t="s">
        <v>9</v>
      </c>
      <c r="C63" s="46" t="s">
        <v>334</v>
      </c>
      <c r="D63" s="46" t="s">
        <v>10</v>
      </c>
      <c r="E63" s="46"/>
      <c r="F63" s="46"/>
      <c r="G63" s="46"/>
      <c r="H63" s="62" t="s">
        <v>213</v>
      </c>
    </row>
    <row r="64" spans="1:8" ht="15">
      <c r="A64" s="54">
        <v>60</v>
      </c>
      <c r="B64" s="71" t="s">
        <v>214</v>
      </c>
      <c r="C64" s="71" t="s">
        <v>335</v>
      </c>
      <c r="D64" s="71" t="s">
        <v>215</v>
      </c>
      <c r="E64" s="46"/>
      <c r="F64" s="46"/>
      <c r="G64" s="46"/>
      <c r="H64" s="62" t="s">
        <v>213</v>
      </c>
    </row>
    <row r="65" spans="1:7" ht="14.25">
      <c r="A65" s="14">
        <v>61</v>
      </c>
      <c r="B65" s="14" t="s">
        <v>399</v>
      </c>
      <c r="C65" s="17" t="s">
        <v>401</v>
      </c>
      <c r="D65" s="14" t="s">
        <v>399</v>
      </c>
      <c r="E65" s="14">
        <v>10</v>
      </c>
      <c r="F65" s="82">
        <v>41</v>
      </c>
      <c r="G65" s="82" t="s">
        <v>40</v>
      </c>
    </row>
    <row r="66" spans="3:4" ht="14.25">
      <c r="C66" s="17" t="s">
        <v>402</v>
      </c>
      <c r="D66" s="17" t="s">
        <v>403</v>
      </c>
    </row>
  </sheetData>
  <sheetProtection/>
  <autoFilter ref="A4:M64">
    <sortState ref="A5:M66">
      <sortCondition descending="1" sortBy="value" ref="F5:F66"/>
    </sortState>
  </autoFilter>
  <mergeCells count="1">
    <mergeCell ref="C2:G2"/>
  </mergeCells>
  <dataValidations count="4">
    <dataValidation allowBlank="1" showInputMessage="1" showErrorMessage="1" sqref="B43:B51 C58 B64 B56"/>
    <dataValidation sqref="D18 D39:D40"/>
    <dataValidation allowBlank="1" showInputMessage="1" showErrorMessage="1" sqref="D38">
      <formula1>0</formula1>
      <formula2>0</formula2>
    </dataValidation>
    <dataValidation allowBlank="1" showInputMessage="1" showErrorMessage="1" sqref="B4:C4 C2:C3 A2 B34:B42 B52:C52 B53 B55"/>
  </dataValidations>
  <printOptions/>
  <pageMargins left="0.75" right="0.75" top="1" bottom="1" header="0.5" footer="0.5"/>
  <pageSetup fitToHeight="1" fitToWidth="1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="90" zoomScaleNormal="90" zoomScalePageLayoutView="0" workbookViewId="0" topLeftCell="A1">
      <selection activeCell="C82" sqref="C82"/>
    </sheetView>
  </sheetViews>
  <sheetFormatPr defaultColWidth="9.00390625" defaultRowHeight="12.75"/>
  <cols>
    <col min="1" max="1" width="6.125" style="18" bestFit="1" customWidth="1"/>
    <col min="2" max="2" width="22.125" style="50" customWidth="1"/>
    <col min="3" max="3" width="22.875" style="18" customWidth="1"/>
    <col min="4" max="4" width="22.625" style="18" customWidth="1"/>
    <col min="5" max="5" width="16.125" style="18" customWidth="1"/>
    <col min="6" max="6" width="9.25390625" style="28" customWidth="1"/>
    <col min="7" max="7" width="14.00390625" style="18" customWidth="1"/>
    <col min="8" max="16384" width="9.125" style="18" customWidth="1"/>
  </cols>
  <sheetData>
    <row r="1" spans="1:7" ht="12.75" customHeight="1">
      <c r="A1" s="10"/>
      <c r="B1" s="35"/>
      <c r="C1" s="93" t="s">
        <v>1</v>
      </c>
      <c r="D1" s="93"/>
      <c r="E1" s="93"/>
      <c r="F1" s="93"/>
      <c r="G1" s="93"/>
    </row>
    <row r="2" spans="1:13" ht="12.75" customHeight="1">
      <c r="A2" s="19"/>
      <c r="B2" s="20"/>
      <c r="C2" s="21"/>
      <c r="D2" s="20"/>
      <c r="E2" s="21"/>
      <c r="F2" s="6"/>
      <c r="G2" s="22"/>
      <c r="H2" s="15"/>
      <c r="I2" s="15"/>
      <c r="J2" s="15"/>
      <c r="K2" s="15"/>
      <c r="L2" s="15"/>
      <c r="M2" s="15"/>
    </row>
    <row r="3" spans="1:13" ht="75">
      <c r="A3" s="9" t="s">
        <v>3</v>
      </c>
      <c r="B3" s="9" t="s">
        <v>4</v>
      </c>
      <c r="C3" s="9" t="s">
        <v>2</v>
      </c>
      <c r="D3" s="9" t="s">
        <v>5</v>
      </c>
      <c r="E3" s="9" t="s">
        <v>8</v>
      </c>
      <c r="F3" s="9" t="s">
        <v>7</v>
      </c>
      <c r="G3" s="9" t="s">
        <v>6</v>
      </c>
      <c r="H3" s="15"/>
      <c r="I3" s="15"/>
      <c r="J3" s="15"/>
      <c r="K3" s="15"/>
      <c r="L3" s="15"/>
      <c r="M3" s="15"/>
    </row>
    <row r="4" spans="1:20" s="47" customFormat="1" ht="42" customHeight="1">
      <c r="A4" s="54">
        <v>1</v>
      </c>
      <c r="B4" s="54" t="s">
        <v>156</v>
      </c>
      <c r="C4" s="54" t="s">
        <v>336</v>
      </c>
      <c r="D4" s="54" t="s">
        <v>157</v>
      </c>
      <c r="E4" s="54">
        <v>11</v>
      </c>
      <c r="F4" s="54">
        <v>70</v>
      </c>
      <c r="G4" s="54" t="s">
        <v>30</v>
      </c>
      <c r="H4" s="62" t="s">
        <v>213</v>
      </c>
      <c r="I4" s="18"/>
      <c r="J4" s="18"/>
      <c r="K4" s="18"/>
      <c r="L4" s="18"/>
      <c r="M4" s="18"/>
      <c r="N4" s="48"/>
      <c r="O4" s="48"/>
      <c r="P4" s="48"/>
      <c r="Q4" s="48"/>
      <c r="R4" s="48"/>
      <c r="S4" s="48"/>
      <c r="T4" s="48"/>
    </row>
    <row r="5" spans="1:20" s="47" customFormat="1" ht="15.75" customHeight="1">
      <c r="A5" s="54">
        <v>2</v>
      </c>
      <c r="B5" s="54" t="s">
        <v>27</v>
      </c>
      <c r="C5" s="46" t="s">
        <v>340</v>
      </c>
      <c r="D5" s="54" t="s">
        <v>17</v>
      </c>
      <c r="E5" s="54">
        <v>11</v>
      </c>
      <c r="F5" s="54">
        <v>65</v>
      </c>
      <c r="G5" s="54" t="s">
        <v>30</v>
      </c>
      <c r="H5" s="56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47" customFormat="1" ht="17.25" customHeight="1">
      <c r="A6" s="54">
        <v>3</v>
      </c>
      <c r="B6" s="71" t="s">
        <v>71</v>
      </c>
      <c r="C6" s="71" t="s">
        <v>337</v>
      </c>
      <c r="D6" s="54" t="s">
        <v>72</v>
      </c>
      <c r="E6" s="71">
        <v>11</v>
      </c>
      <c r="F6" s="54">
        <v>64</v>
      </c>
      <c r="G6" s="71" t="s">
        <v>30</v>
      </c>
      <c r="H6" s="62"/>
      <c r="I6" s="18"/>
      <c r="J6" s="18"/>
      <c r="K6" s="18"/>
      <c r="L6" s="18"/>
      <c r="M6" s="18"/>
      <c r="N6" s="48"/>
      <c r="O6" s="48"/>
      <c r="P6" s="48"/>
      <c r="Q6" s="48"/>
      <c r="R6" s="48"/>
      <c r="S6" s="48"/>
      <c r="T6" s="48"/>
    </row>
    <row r="7" spans="1:20" s="47" customFormat="1" ht="16.5" customHeight="1">
      <c r="A7" s="54">
        <v>4</v>
      </c>
      <c r="B7" s="54" t="s">
        <v>156</v>
      </c>
      <c r="C7" s="54" t="s">
        <v>338</v>
      </c>
      <c r="D7" s="54" t="s">
        <v>157</v>
      </c>
      <c r="E7" s="54">
        <v>11</v>
      </c>
      <c r="F7" s="54">
        <v>64</v>
      </c>
      <c r="G7" s="54" t="s">
        <v>31</v>
      </c>
      <c r="H7" s="62" t="s">
        <v>213</v>
      </c>
      <c r="I7" s="18"/>
      <c r="J7" s="18"/>
      <c r="K7" s="18"/>
      <c r="L7" s="18"/>
      <c r="M7" s="18"/>
      <c r="N7" s="48"/>
      <c r="O7" s="48"/>
      <c r="P7" s="48"/>
      <c r="Q7" s="48"/>
      <c r="R7" s="48"/>
      <c r="S7" s="48"/>
      <c r="T7" s="48"/>
    </row>
    <row r="8" spans="1:20" s="47" customFormat="1" ht="15">
      <c r="A8" s="54">
        <v>5</v>
      </c>
      <c r="B8" s="54" t="s">
        <v>27</v>
      </c>
      <c r="C8" s="46" t="s">
        <v>339</v>
      </c>
      <c r="D8" s="54" t="s">
        <v>24</v>
      </c>
      <c r="E8" s="54">
        <v>11</v>
      </c>
      <c r="F8" s="54">
        <v>61</v>
      </c>
      <c r="G8" s="54" t="s">
        <v>31</v>
      </c>
      <c r="H8" s="56" t="s">
        <v>213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7" customFormat="1" ht="15">
      <c r="A9" s="54">
        <v>6</v>
      </c>
      <c r="B9" s="71" t="s">
        <v>202</v>
      </c>
      <c r="C9" s="71" t="s">
        <v>341</v>
      </c>
      <c r="D9" s="54" t="s">
        <v>188</v>
      </c>
      <c r="E9" s="71">
        <v>11</v>
      </c>
      <c r="F9" s="54">
        <v>59</v>
      </c>
      <c r="G9" s="71" t="s">
        <v>30</v>
      </c>
      <c r="H9" s="62" t="s">
        <v>213</v>
      </c>
      <c r="I9" s="18"/>
      <c r="J9" s="18"/>
      <c r="K9" s="18"/>
      <c r="L9" s="18"/>
      <c r="M9" s="18"/>
      <c r="N9" s="48"/>
      <c r="O9" s="48"/>
      <c r="P9" s="48"/>
      <c r="Q9" s="48"/>
      <c r="R9" s="48"/>
      <c r="S9" s="48"/>
      <c r="T9" s="48"/>
    </row>
    <row r="10" spans="1:20" s="47" customFormat="1" ht="15">
      <c r="A10" s="54">
        <v>7</v>
      </c>
      <c r="B10" s="54" t="s">
        <v>27</v>
      </c>
      <c r="C10" s="46" t="s">
        <v>342</v>
      </c>
      <c r="D10" s="54" t="s">
        <v>24</v>
      </c>
      <c r="E10" s="54">
        <v>11</v>
      </c>
      <c r="F10" s="54">
        <v>58</v>
      </c>
      <c r="G10" s="54" t="s">
        <v>31</v>
      </c>
      <c r="H10" s="56" t="s">
        <v>213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7" customFormat="1" ht="15">
      <c r="A11" s="54">
        <v>8</v>
      </c>
      <c r="B11" s="71" t="s">
        <v>73</v>
      </c>
      <c r="C11" s="71" t="s">
        <v>343</v>
      </c>
      <c r="D11" s="54" t="s">
        <v>74</v>
      </c>
      <c r="E11" s="71" t="s">
        <v>56</v>
      </c>
      <c r="F11" s="54">
        <v>57</v>
      </c>
      <c r="G11" s="71" t="s">
        <v>30</v>
      </c>
      <c r="H11" s="62"/>
      <c r="I11" s="18"/>
      <c r="J11" s="18"/>
      <c r="K11" s="18"/>
      <c r="L11" s="18"/>
      <c r="M11" s="18"/>
      <c r="N11" s="48"/>
      <c r="O11" s="48"/>
      <c r="P11" s="48"/>
      <c r="Q11" s="48"/>
      <c r="R11" s="48"/>
      <c r="S11" s="48"/>
      <c r="T11" s="48"/>
    </row>
    <row r="12" spans="1:20" s="47" customFormat="1" ht="15">
      <c r="A12" s="54">
        <v>9</v>
      </c>
      <c r="B12" s="46" t="s">
        <v>84</v>
      </c>
      <c r="C12" s="46" t="s">
        <v>344</v>
      </c>
      <c r="D12" s="54" t="s">
        <v>87</v>
      </c>
      <c r="E12" s="71">
        <v>11</v>
      </c>
      <c r="F12" s="54">
        <v>55</v>
      </c>
      <c r="G12" s="71" t="s">
        <v>30</v>
      </c>
      <c r="H12" s="62"/>
      <c r="I12" s="18"/>
      <c r="J12" s="18"/>
      <c r="K12" s="18"/>
      <c r="L12" s="18"/>
      <c r="M12" s="18"/>
      <c r="N12" s="48"/>
      <c r="O12" s="48"/>
      <c r="P12" s="48"/>
      <c r="Q12" s="48"/>
      <c r="R12" s="48"/>
      <c r="S12" s="48"/>
      <c r="T12" s="48"/>
    </row>
    <row r="13" spans="1:20" s="47" customFormat="1" ht="16.5" customHeight="1">
      <c r="A13" s="54">
        <v>10</v>
      </c>
      <c r="B13" s="54" t="s">
        <v>156</v>
      </c>
      <c r="C13" s="54" t="s">
        <v>345</v>
      </c>
      <c r="D13" s="54" t="s">
        <v>157</v>
      </c>
      <c r="E13" s="54">
        <v>11</v>
      </c>
      <c r="F13" s="54">
        <v>54</v>
      </c>
      <c r="G13" s="54" t="s">
        <v>31</v>
      </c>
      <c r="H13" s="62" t="s">
        <v>213</v>
      </c>
      <c r="I13" s="18"/>
      <c r="J13" s="18"/>
      <c r="K13" s="18"/>
      <c r="L13" s="18"/>
      <c r="M13" s="18"/>
      <c r="N13" s="48"/>
      <c r="O13" s="48"/>
      <c r="P13" s="48"/>
      <c r="Q13" s="48"/>
      <c r="R13" s="48"/>
      <c r="S13" s="48"/>
      <c r="T13" s="48"/>
    </row>
    <row r="14" spans="1:20" s="47" customFormat="1" ht="13.5" customHeight="1">
      <c r="A14" s="54">
        <v>11</v>
      </c>
      <c r="B14" s="71" t="s">
        <v>38</v>
      </c>
      <c r="C14" s="71" t="s">
        <v>346</v>
      </c>
      <c r="D14" s="54" t="s">
        <v>43</v>
      </c>
      <c r="E14" s="71">
        <v>11</v>
      </c>
      <c r="F14" s="54">
        <v>53</v>
      </c>
      <c r="G14" s="71" t="s">
        <v>30</v>
      </c>
      <c r="H14" s="56"/>
      <c r="I14" s="49"/>
      <c r="J14" s="49"/>
      <c r="K14" s="49"/>
      <c r="L14" s="49"/>
      <c r="M14" s="49"/>
      <c r="N14" s="48"/>
      <c r="O14" s="48"/>
      <c r="P14" s="48"/>
      <c r="Q14" s="48"/>
      <c r="R14" s="48"/>
      <c r="S14" s="48"/>
      <c r="T14" s="48"/>
    </row>
    <row r="15" spans="1:20" s="47" customFormat="1" ht="18" customHeight="1">
      <c r="A15" s="54">
        <v>12</v>
      </c>
      <c r="B15" s="71" t="s">
        <v>38</v>
      </c>
      <c r="C15" s="71" t="s">
        <v>347</v>
      </c>
      <c r="D15" s="54" t="s">
        <v>42</v>
      </c>
      <c r="E15" s="71">
        <v>11</v>
      </c>
      <c r="F15" s="54">
        <v>52</v>
      </c>
      <c r="G15" s="71" t="s">
        <v>30</v>
      </c>
      <c r="H15" s="56"/>
      <c r="I15" s="49"/>
      <c r="J15" s="49"/>
      <c r="K15" s="49"/>
      <c r="L15" s="49"/>
      <c r="M15" s="49"/>
      <c r="N15" s="48"/>
      <c r="O15" s="48"/>
      <c r="P15" s="48"/>
      <c r="Q15" s="48"/>
      <c r="R15" s="48"/>
      <c r="S15" s="48"/>
      <c r="T15" s="48"/>
    </row>
    <row r="16" spans="1:20" s="47" customFormat="1" ht="15">
      <c r="A16" s="54">
        <v>13</v>
      </c>
      <c r="B16" s="73" t="s">
        <v>110</v>
      </c>
      <c r="C16" s="73" t="s">
        <v>348</v>
      </c>
      <c r="D16" s="54" t="s">
        <v>112</v>
      </c>
      <c r="E16" s="73">
        <v>11</v>
      </c>
      <c r="F16" s="77">
        <v>51</v>
      </c>
      <c r="G16" s="73" t="s">
        <v>30</v>
      </c>
      <c r="H16" s="62"/>
      <c r="I16" s="18"/>
      <c r="J16" s="18"/>
      <c r="K16" s="18"/>
      <c r="L16" s="18"/>
      <c r="M16" s="18"/>
      <c r="N16" s="48"/>
      <c r="O16" s="48"/>
      <c r="P16" s="48"/>
      <c r="Q16" s="48"/>
      <c r="R16" s="48"/>
      <c r="S16" s="48"/>
      <c r="T16" s="48"/>
    </row>
    <row r="17" spans="1:20" s="47" customFormat="1" ht="15">
      <c r="A17" s="54">
        <v>14</v>
      </c>
      <c r="B17" s="71" t="s">
        <v>143</v>
      </c>
      <c r="C17" s="71" t="s">
        <v>349</v>
      </c>
      <c r="D17" s="54" t="s">
        <v>144</v>
      </c>
      <c r="E17" s="71">
        <v>11</v>
      </c>
      <c r="F17" s="54">
        <v>51</v>
      </c>
      <c r="G17" s="71" t="s">
        <v>45</v>
      </c>
      <c r="H17" s="62"/>
      <c r="I17" s="18"/>
      <c r="J17" s="18"/>
      <c r="K17" s="18"/>
      <c r="L17" s="18"/>
      <c r="M17" s="18"/>
      <c r="N17" s="48"/>
      <c r="O17" s="48"/>
      <c r="P17" s="48"/>
      <c r="Q17" s="48"/>
      <c r="R17" s="48"/>
      <c r="S17" s="48"/>
      <c r="T17" s="48"/>
    </row>
    <row r="18" spans="1:20" s="47" customFormat="1" ht="15">
      <c r="A18" s="54">
        <v>15</v>
      </c>
      <c r="B18" s="71" t="s">
        <v>57</v>
      </c>
      <c r="C18" s="71" t="s">
        <v>350</v>
      </c>
      <c r="D18" s="54" t="s">
        <v>58</v>
      </c>
      <c r="E18" s="71">
        <v>11</v>
      </c>
      <c r="F18" s="54">
        <v>50</v>
      </c>
      <c r="G18" s="54" t="s">
        <v>30</v>
      </c>
      <c r="H18" s="56"/>
      <c r="I18" s="49"/>
      <c r="J18" s="49"/>
      <c r="K18" s="49"/>
      <c r="L18" s="49"/>
      <c r="M18" s="49"/>
      <c r="N18" s="48"/>
      <c r="O18" s="48"/>
      <c r="P18" s="48"/>
      <c r="Q18" s="48"/>
      <c r="R18" s="48"/>
      <c r="S18" s="48"/>
      <c r="T18" s="48"/>
    </row>
    <row r="19" spans="1:20" s="47" customFormat="1" ht="11.25" customHeight="1">
      <c r="A19" s="54">
        <v>16</v>
      </c>
      <c r="B19" s="71" t="s">
        <v>197</v>
      </c>
      <c r="C19" s="71" t="s">
        <v>351</v>
      </c>
      <c r="D19" s="54" t="s">
        <v>61</v>
      </c>
      <c r="E19" s="71">
        <v>11</v>
      </c>
      <c r="F19" s="54">
        <v>50</v>
      </c>
      <c r="G19" s="71" t="s">
        <v>30</v>
      </c>
      <c r="H19" s="56"/>
      <c r="I19" s="49"/>
      <c r="J19" s="49"/>
      <c r="K19" s="49"/>
      <c r="L19" s="49"/>
      <c r="M19" s="49"/>
      <c r="N19" s="48"/>
      <c r="O19" s="48"/>
      <c r="P19" s="48"/>
      <c r="Q19" s="48"/>
      <c r="R19" s="48"/>
      <c r="S19" s="48"/>
      <c r="T19" s="48"/>
    </row>
    <row r="20" spans="1:20" s="47" customFormat="1" ht="17.25" customHeight="1">
      <c r="A20" s="54">
        <v>17</v>
      </c>
      <c r="B20" s="46" t="s">
        <v>194</v>
      </c>
      <c r="C20" s="46" t="s">
        <v>352</v>
      </c>
      <c r="D20" s="54" t="s">
        <v>196</v>
      </c>
      <c r="E20" s="46">
        <v>11</v>
      </c>
      <c r="F20" s="54">
        <v>50</v>
      </c>
      <c r="G20" s="46" t="s">
        <v>32</v>
      </c>
      <c r="H20" s="62"/>
      <c r="I20" s="18"/>
      <c r="J20" s="18"/>
      <c r="K20" s="18"/>
      <c r="L20" s="18"/>
      <c r="M20" s="18"/>
      <c r="N20" s="48"/>
      <c r="O20" s="48"/>
      <c r="P20" s="48"/>
      <c r="Q20" s="48"/>
      <c r="R20" s="48"/>
      <c r="S20" s="48"/>
      <c r="T20" s="48"/>
    </row>
    <row r="21" spans="1:20" s="47" customFormat="1" ht="15">
      <c r="A21" s="54">
        <v>18</v>
      </c>
      <c r="B21" s="54" t="s">
        <v>198</v>
      </c>
      <c r="C21" s="54" t="s">
        <v>353</v>
      </c>
      <c r="D21" s="54" t="s">
        <v>65</v>
      </c>
      <c r="E21" s="54">
        <v>11</v>
      </c>
      <c r="F21" s="54">
        <v>49</v>
      </c>
      <c r="G21" s="54" t="s">
        <v>45</v>
      </c>
      <c r="H21" s="56" t="s">
        <v>213</v>
      </c>
      <c r="I21" s="49"/>
      <c r="J21" s="49"/>
      <c r="K21" s="49"/>
      <c r="L21" s="49"/>
      <c r="M21" s="49"/>
      <c r="N21" s="48"/>
      <c r="O21" s="48"/>
      <c r="P21" s="48"/>
      <c r="Q21" s="48"/>
      <c r="R21" s="48"/>
      <c r="S21" s="48"/>
      <c r="T21" s="48"/>
    </row>
    <row r="22" spans="1:20" s="47" customFormat="1" ht="15">
      <c r="A22" s="54">
        <v>19</v>
      </c>
      <c r="B22" s="71" t="s">
        <v>192</v>
      </c>
      <c r="C22" s="71" t="s">
        <v>354</v>
      </c>
      <c r="D22" s="54" t="s">
        <v>193</v>
      </c>
      <c r="E22" s="71">
        <v>11</v>
      </c>
      <c r="F22" s="54">
        <v>48</v>
      </c>
      <c r="G22" s="71" t="s">
        <v>40</v>
      </c>
      <c r="H22" s="62"/>
      <c r="I22" s="18"/>
      <c r="J22" s="18"/>
      <c r="K22" s="18"/>
      <c r="L22" s="18"/>
      <c r="M22" s="18"/>
      <c r="N22" s="48"/>
      <c r="O22" s="48"/>
      <c r="P22" s="48"/>
      <c r="Q22" s="48"/>
      <c r="R22" s="48"/>
      <c r="S22" s="48"/>
      <c r="T22" s="48"/>
    </row>
    <row r="23" spans="1:20" s="47" customFormat="1" ht="15">
      <c r="A23" s="54">
        <v>20</v>
      </c>
      <c r="B23" s="71" t="s">
        <v>73</v>
      </c>
      <c r="C23" s="71" t="s">
        <v>355</v>
      </c>
      <c r="D23" s="54" t="s">
        <v>75</v>
      </c>
      <c r="E23" s="71">
        <v>11</v>
      </c>
      <c r="F23" s="54">
        <v>46</v>
      </c>
      <c r="G23" s="71" t="s">
        <v>1</v>
      </c>
      <c r="H23" s="62"/>
      <c r="I23" s="18"/>
      <c r="J23" s="18"/>
      <c r="K23" s="18"/>
      <c r="L23" s="18"/>
      <c r="M23" s="18"/>
      <c r="N23" s="48"/>
      <c r="O23" s="48"/>
      <c r="P23" s="48"/>
      <c r="Q23" s="48"/>
      <c r="R23" s="48"/>
      <c r="S23" s="48"/>
      <c r="T23" s="48"/>
    </row>
    <row r="24" spans="1:20" s="47" customFormat="1" ht="15">
      <c r="A24" s="54">
        <v>21</v>
      </c>
      <c r="B24" s="71" t="s">
        <v>38</v>
      </c>
      <c r="C24" s="71" t="s">
        <v>356</v>
      </c>
      <c r="D24" s="54" t="s">
        <v>42</v>
      </c>
      <c r="E24" s="71">
        <v>11</v>
      </c>
      <c r="F24" s="54">
        <v>45</v>
      </c>
      <c r="G24" s="71" t="s">
        <v>31</v>
      </c>
      <c r="H24" s="56"/>
      <c r="I24" s="49"/>
      <c r="J24" s="49"/>
      <c r="K24" s="49"/>
      <c r="L24" s="49"/>
      <c r="M24" s="49"/>
      <c r="N24" s="48"/>
      <c r="O24" s="48"/>
      <c r="P24" s="48"/>
      <c r="Q24" s="48"/>
      <c r="R24" s="48"/>
      <c r="S24" s="48"/>
      <c r="T24" s="48"/>
    </row>
    <row r="25" spans="1:20" s="47" customFormat="1" ht="15">
      <c r="A25" s="54">
        <v>22</v>
      </c>
      <c r="B25" s="71" t="s">
        <v>138</v>
      </c>
      <c r="C25" s="71" t="s">
        <v>357</v>
      </c>
      <c r="D25" s="54" t="s">
        <v>142</v>
      </c>
      <c r="E25" s="71">
        <v>11</v>
      </c>
      <c r="F25" s="54">
        <v>45</v>
      </c>
      <c r="G25" s="71" t="s">
        <v>31</v>
      </c>
      <c r="H25" s="62" t="s">
        <v>213</v>
      </c>
      <c r="I25" s="18"/>
      <c r="J25" s="18"/>
      <c r="K25" s="18"/>
      <c r="L25" s="18"/>
      <c r="M25" s="18"/>
      <c r="N25" s="48"/>
      <c r="O25" s="48"/>
      <c r="P25" s="48"/>
      <c r="Q25" s="48"/>
      <c r="R25" s="48"/>
      <c r="S25" s="48"/>
      <c r="T25" s="48"/>
    </row>
    <row r="26" spans="1:20" s="47" customFormat="1" ht="15">
      <c r="A26" s="54">
        <v>23</v>
      </c>
      <c r="B26" s="71" t="s">
        <v>199</v>
      </c>
      <c r="C26" s="71" t="s">
        <v>358</v>
      </c>
      <c r="D26" s="54" t="s">
        <v>109</v>
      </c>
      <c r="E26" s="71">
        <v>11</v>
      </c>
      <c r="F26" s="54">
        <v>44</v>
      </c>
      <c r="G26" s="71" t="s">
        <v>1</v>
      </c>
      <c r="H26" s="62"/>
      <c r="I26" s="18"/>
      <c r="J26" s="18"/>
      <c r="K26" s="18"/>
      <c r="L26" s="18"/>
      <c r="M26" s="18"/>
      <c r="N26" s="48"/>
      <c r="O26" s="48"/>
      <c r="P26" s="48"/>
      <c r="Q26" s="48"/>
      <c r="R26" s="48"/>
      <c r="S26" s="48"/>
      <c r="T26" s="48"/>
    </row>
    <row r="27" spans="1:20" s="47" customFormat="1" ht="15">
      <c r="A27" s="54">
        <v>24</v>
      </c>
      <c r="B27" s="71" t="s">
        <v>38</v>
      </c>
      <c r="C27" s="71" t="s">
        <v>359</v>
      </c>
      <c r="D27" s="54" t="s">
        <v>48</v>
      </c>
      <c r="E27" s="71">
        <v>11</v>
      </c>
      <c r="F27" s="54">
        <v>43</v>
      </c>
      <c r="G27" s="71" t="s">
        <v>31</v>
      </c>
      <c r="H27" s="56"/>
      <c r="I27" s="49"/>
      <c r="J27" s="49"/>
      <c r="K27" s="49"/>
      <c r="L27" s="49"/>
      <c r="M27" s="49"/>
      <c r="N27" s="48"/>
      <c r="O27" s="48"/>
      <c r="P27" s="48"/>
      <c r="Q27" s="48"/>
      <c r="R27" s="48"/>
      <c r="S27" s="48"/>
      <c r="T27" s="48"/>
    </row>
    <row r="28" spans="1:20" s="47" customFormat="1" ht="15">
      <c r="A28" s="54">
        <v>25</v>
      </c>
      <c r="B28" s="54" t="s">
        <v>210</v>
      </c>
      <c r="C28" s="54" t="s">
        <v>360</v>
      </c>
      <c r="D28" s="54" t="s">
        <v>211</v>
      </c>
      <c r="E28" s="54">
        <v>11</v>
      </c>
      <c r="F28" s="54">
        <v>43</v>
      </c>
      <c r="G28" s="54" t="s">
        <v>80</v>
      </c>
      <c r="H28" s="62" t="s">
        <v>213</v>
      </c>
      <c r="I28" s="18"/>
      <c r="J28" s="18"/>
      <c r="K28" s="18"/>
      <c r="L28" s="18"/>
      <c r="M28" s="18"/>
      <c r="N28" s="48"/>
      <c r="O28" s="48"/>
      <c r="P28" s="48"/>
      <c r="Q28" s="48"/>
      <c r="R28" s="48"/>
      <c r="S28" s="48"/>
      <c r="T28" s="48"/>
    </row>
    <row r="29" spans="1:20" s="47" customFormat="1" ht="15">
      <c r="A29" s="54">
        <v>26</v>
      </c>
      <c r="B29" s="71" t="s">
        <v>122</v>
      </c>
      <c r="C29" s="71" t="s">
        <v>361</v>
      </c>
      <c r="D29" s="54" t="s">
        <v>123</v>
      </c>
      <c r="E29" s="71">
        <v>11</v>
      </c>
      <c r="F29" s="54">
        <v>42</v>
      </c>
      <c r="G29" s="71" t="s">
        <v>32</v>
      </c>
      <c r="H29" s="62"/>
      <c r="I29" s="18"/>
      <c r="J29" s="18"/>
      <c r="K29" s="18"/>
      <c r="L29" s="18"/>
      <c r="M29" s="18"/>
      <c r="N29" s="48"/>
      <c r="O29" s="48"/>
      <c r="P29" s="48"/>
      <c r="Q29" s="48"/>
      <c r="R29" s="48"/>
      <c r="S29" s="48"/>
      <c r="T29" s="48"/>
    </row>
    <row r="30" spans="1:20" s="47" customFormat="1" ht="15">
      <c r="A30" s="54">
        <v>27</v>
      </c>
      <c r="B30" s="71" t="s">
        <v>38</v>
      </c>
      <c r="C30" s="71" t="s">
        <v>362</v>
      </c>
      <c r="D30" s="54" t="s">
        <v>48</v>
      </c>
      <c r="E30" s="71">
        <v>11</v>
      </c>
      <c r="F30" s="54">
        <v>41</v>
      </c>
      <c r="G30" s="71" t="s">
        <v>31</v>
      </c>
      <c r="H30" s="56"/>
      <c r="I30" s="49"/>
      <c r="J30" s="49"/>
      <c r="K30" s="49"/>
      <c r="L30" s="49"/>
      <c r="M30" s="49"/>
      <c r="N30" s="48"/>
      <c r="O30" s="48"/>
      <c r="P30" s="48"/>
      <c r="Q30" s="48"/>
      <c r="R30" s="48"/>
      <c r="S30" s="48"/>
      <c r="T30" s="48"/>
    </row>
    <row r="31" spans="1:20" s="47" customFormat="1" ht="15">
      <c r="A31" s="54">
        <v>28</v>
      </c>
      <c r="B31" s="71" t="s">
        <v>151</v>
      </c>
      <c r="C31" s="71" t="s">
        <v>363</v>
      </c>
      <c r="D31" s="54" t="s">
        <v>152</v>
      </c>
      <c r="E31" s="71">
        <v>11</v>
      </c>
      <c r="F31" s="54">
        <v>41</v>
      </c>
      <c r="G31" s="71" t="s">
        <v>36</v>
      </c>
      <c r="H31" s="62"/>
      <c r="I31" s="18"/>
      <c r="J31" s="18"/>
      <c r="K31" s="18"/>
      <c r="L31" s="18"/>
      <c r="M31" s="18"/>
      <c r="N31" s="48"/>
      <c r="O31" s="48"/>
      <c r="P31" s="48"/>
      <c r="Q31" s="48"/>
      <c r="R31" s="48"/>
      <c r="S31" s="48"/>
      <c r="T31" s="48"/>
    </row>
    <row r="32" spans="1:20" s="47" customFormat="1" ht="15">
      <c r="A32" s="54">
        <v>29</v>
      </c>
      <c r="B32" s="71" t="s">
        <v>133</v>
      </c>
      <c r="C32" s="71" t="s">
        <v>364</v>
      </c>
      <c r="D32" s="54" t="s">
        <v>134</v>
      </c>
      <c r="E32" s="71" t="s">
        <v>135</v>
      </c>
      <c r="F32" s="54">
        <v>41</v>
      </c>
      <c r="G32" s="71" t="s">
        <v>1</v>
      </c>
      <c r="H32" s="62"/>
      <c r="I32" s="18"/>
      <c r="J32" s="18"/>
      <c r="K32" s="18"/>
      <c r="L32" s="18"/>
      <c r="M32" s="18"/>
      <c r="N32" s="48"/>
      <c r="O32" s="48"/>
      <c r="P32" s="48"/>
      <c r="Q32" s="48"/>
      <c r="R32" s="48"/>
      <c r="S32" s="48"/>
      <c r="T32" s="48"/>
    </row>
    <row r="33" spans="1:20" s="47" customFormat="1" ht="15">
      <c r="A33" s="54">
        <v>30</v>
      </c>
      <c r="B33" s="71" t="s">
        <v>103</v>
      </c>
      <c r="C33" s="71" t="s">
        <v>365</v>
      </c>
      <c r="D33" s="54" t="s">
        <v>104</v>
      </c>
      <c r="E33" s="71">
        <v>11</v>
      </c>
      <c r="F33" s="54">
        <v>41</v>
      </c>
      <c r="G33" s="71" t="s">
        <v>32</v>
      </c>
      <c r="H33" s="62"/>
      <c r="I33" s="18"/>
      <c r="J33" s="18"/>
      <c r="K33" s="18"/>
      <c r="L33" s="18"/>
      <c r="M33" s="18"/>
      <c r="N33" s="48"/>
      <c r="O33" s="48"/>
      <c r="P33" s="48"/>
      <c r="Q33" s="48"/>
      <c r="R33" s="48"/>
      <c r="S33" s="48"/>
      <c r="T33" s="48"/>
    </row>
    <row r="34" spans="1:20" s="47" customFormat="1" ht="15">
      <c r="A34" s="54">
        <v>31</v>
      </c>
      <c r="B34" s="71" t="s">
        <v>130</v>
      </c>
      <c r="C34" s="71" t="s">
        <v>366</v>
      </c>
      <c r="D34" s="54" t="s">
        <v>132</v>
      </c>
      <c r="E34" s="71">
        <v>11</v>
      </c>
      <c r="F34" s="54">
        <v>41</v>
      </c>
      <c r="G34" s="71" t="s">
        <v>40</v>
      </c>
      <c r="H34" s="62" t="s">
        <v>213</v>
      </c>
      <c r="I34" s="18"/>
      <c r="J34" s="18"/>
      <c r="K34" s="18"/>
      <c r="L34" s="18"/>
      <c r="M34" s="18"/>
      <c r="N34" s="48"/>
      <c r="O34" s="48"/>
      <c r="P34" s="48"/>
      <c r="Q34" s="48"/>
      <c r="R34" s="48"/>
      <c r="S34" s="48"/>
      <c r="T34" s="48"/>
    </row>
    <row r="35" spans="1:21" s="47" customFormat="1" ht="15.75" customHeight="1">
      <c r="A35" s="54">
        <v>32</v>
      </c>
      <c r="B35" s="54" t="s">
        <v>200</v>
      </c>
      <c r="C35" s="54" t="s">
        <v>367</v>
      </c>
      <c r="D35" s="54" t="s">
        <v>171</v>
      </c>
      <c r="E35" s="54">
        <v>11</v>
      </c>
      <c r="F35" s="54">
        <v>41</v>
      </c>
      <c r="G35" s="54" t="s">
        <v>40</v>
      </c>
      <c r="H35" s="62"/>
      <c r="I35" s="18"/>
      <c r="J35" s="18"/>
      <c r="K35" s="18"/>
      <c r="L35" s="18"/>
      <c r="M35" s="18"/>
      <c r="N35" s="48"/>
      <c r="O35" s="48"/>
      <c r="P35" s="48"/>
      <c r="Q35" s="48"/>
      <c r="R35" s="48"/>
      <c r="S35" s="48"/>
      <c r="T35" s="48"/>
      <c r="U35" s="48"/>
    </row>
    <row r="36" spans="1:21" s="47" customFormat="1" ht="15" customHeight="1">
      <c r="A36" s="54">
        <v>33</v>
      </c>
      <c r="B36" s="71" t="s">
        <v>182</v>
      </c>
      <c r="C36" s="46" t="s">
        <v>368</v>
      </c>
      <c r="D36" s="54" t="s">
        <v>176</v>
      </c>
      <c r="E36" s="46">
        <v>11</v>
      </c>
      <c r="F36" s="54">
        <v>41</v>
      </c>
      <c r="G36" s="46" t="s">
        <v>36</v>
      </c>
      <c r="H36" s="62"/>
      <c r="I36" s="18"/>
      <c r="J36" s="18"/>
      <c r="K36" s="18"/>
      <c r="L36" s="18"/>
      <c r="M36" s="18"/>
      <c r="N36" s="48"/>
      <c r="O36" s="48"/>
      <c r="P36" s="48"/>
      <c r="Q36" s="48"/>
      <c r="R36" s="48"/>
      <c r="S36" s="48"/>
      <c r="T36" s="48"/>
      <c r="U36" s="48"/>
    </row>
    <row r="37" spans="1:21" s="47" customFormat="1" ht="15">
      <c r="A37" s="54">
        <v>34</v>
      </c>
      <c r="B37" s="71" t="s">
        <v>73</v>
      </c>
      <c r="C37" s="71" t="s">
        <v>369</v>
      </c>
      <c r="D37" s="54" t="s">
        <v>76</v>
      </c>
      <c r="E37" s="71">
        <v>11</v>
      </c>
      <c r="F37" s="70">
        <v>40</v>
      </c>
      <c r="G37" s="71" t="s">
        <v>1</v>
      </c>
      <c r="H37" s="62"/>
      <c r="I37" s="18"/>
      <c r="J37" s="18"/>
      <c r="K37" s="18"/>
      <c r="L37" s="18"/>
      <c r="M37" s="18"/>
      <c r="N37" s="48"/>
      <c r="O37" s="48"/>
      <c r="P37" s="48"/>
      <c r="Q37" s="48"/>
      <c r="R37" s="48"/>
      <c r="S37" s="48"/>
      <c r="T37" s="48"/>
      <c r="U37" s="48"/>
    </row>
    <row r="38" spans="1:21" s="47" customFormat="1" ht="15">
      <c r="A38" s="54">
        <v>35</v>
      </c>
      <c r="B38" s="71" t="s">
        <v>148</v>
      </c>
      <c r="C38" s="71" t="s">
        <v>370</v>
      </c>
      <c r="D38" s="54" t="s">
        <v>149</v>
      </c>
      <c r="E38" s="71">
        <v>11</v>
      </c>
      <c r="F38" s="54">
        <v>40</v>
      </c>
      <c r="G38" s="71" t="s">
        <v>1</v>
      </c>
      <c r="H38" s="62"/>
      <c r="I38" s="18"/>
      <c r="J38" s="18"/>
      <c r="K38" s="18"/>
      <c r="L38" s="18"/>
      <c r="M38" s="18"/>
      <c r="N38" s="48"/>
      <c r="O38" s="48"/>
      <c r="P38" s="48"/>
      <c r="Q38" s="48"/>
      <c r="R38" s="48"/>
      <c r="S38" s="48"/>
      <c r="T38" s="48"/>
      <c r="U38" s="48"/>
    </row>
    <row r="39" spans="1:21" s="47" customFormat="1" ht="15">
      <c r="A39" s="54">
        <v>36</v>
      </c>
      <c r="B39" s="54" t="s">
        <v>200</v>
      </c>
      <c r="C39" s="54" t="s">
        <v>371</v>
      </c>
      <c r="D39" s="54" t="s">
        <v>168</v>
      </c>
      <c r="E39" s="54">
        <v>11</v>
      </c>
      <c r="F39" s="54">
        <v>40</v>
      </c>
      <c r="G39" s="54" t="s">
        <v>36</v>
      </c>
      <c r="H39" s="62"/>
      <c r="I39" s="18"/>
      <c r="J39" s="18"/>
      <c r="K39" s="18"/>
      <c r="L39" s="18"/>
      <c r="M39" s="18"/>
      <c r="N39" s="48"/>
      <c r="O39" s="48"/>
      <c r="P39" s="48"/>
      <c r="Q39" s="48"/>
      <c r="R39" s="48"/>
      <c r="S39" s="48"/>
      <c r="T39" s="48"/>
      <c r="U39" s="48"/>
    </row>
    <row r="40" spans="1:13" s="49" customFormat="1" ht="15">
      <c r="A40" s="54">
        <v>37</v>
      </c>
      <c r="B40" s="46" t="s">
        <v>203</v>
      </c>
      <c r="C40" s="46" t="s">
        <v>372</v>
      </c>
      <c r="D40" s="46" t="s">
        <v>204</v>
      </c>
      <c r="E40" s="46">
        <v>11</v>
      </c>
      <c r="F40" s="46">
        <v>40</v>
      </c>
      <c r="G40" s="46" t="s">
        <v>31</v>
      </c>
      <c r="H40" s="62"/>
      <c r="I40" s="18"/>
      <c r="J40" s="18"/>
      <c r="K40" s="18"/>
      <c r="L40" s="18"/>
      <c r="M40" s="18"/>
    </row>
    <row r="41" spans="1:13" s="49" customFormat="1" ht="15">
      <c r="A41" s="54">
        <v>38</v>
      </c>
      <c r="B41" s="54" t="s">
        <v>118</v>
      </c>
      <c r="C41" s="54" t="s">
        <v>373</v>
      </c>
      <c r="D41" s="54" t="s">
        <v>121</v>
      </c>
      <c r="E41" s="54">
        <v>11</v>
      </c>
      <c r="F41" s="54">
        <v>39</v>
      </c>
      <c r="G41" s="54" t="s">
        <v>40</v>
      </c>
      <c r="H41" s="62"/>
      <c r="I41" s="18"/>
      <c r="J41" s="18"/>
      <c r="K41" s="18"/>
      <c r="L41" s="18"/>
      <c r="M41" s="18"/>
    </row>
    <row r="42" spans="1:13" s="49" customFormat="1" ht="15">
      <c r="A42" s="54">
        <v>39</v>
      </c>
      <c r="B42" s="71" t="s">
        <v>103</v>
      </c>
      <c r="C42" s="71" t="s">
        <v>374</v>
      </c>
      <c r="D42" s="54" t="s">
        <v>105</v>
      </c>
      <c r="E42" s="71">
        <v>11</v>
      </c>
      <c r="F42" s="54">
        <v>39</v>
      </c>
      <c r="G42" s="71" t="s">
        <v>32</v>
      </c>
      <c r="H42" s="62"/>
      <c r="I42" s="18"/>
      <c r="J42" s="18"/>
      <c r="K42" s="18"/>
      <c r="L42" s="18"/>
      <c r="M42" s="18"/>
    </row>
    <row r="43" spans="1:13" s="49" customFormat="1" ht="15">
      <c r="A43" s="54">
        <v>40</v>
      </c>
      <c r="B43" s="54" t="s">
        <v>27</v>
      </c>
      <c r="C43" s="46" t="s">
        <v>375</v>
      </c>
      <c r="D43" s="54" t="s">
        <v>25</v>
      </c>
      <c r="E43" s="54">
        <v>11</v>
      </c>
      <c r="F43" s="54">
        <v>38</v>
      </c>
      <c r="G43" s="54" t="s">
        <v>32</v>
      </c>
      <c r="H43" s="56"/>
      <c r="I43" s="48"/>
      <c r="J43" s="48"/>
      <c r="K43" s="48"/>
      <c r="L43" s="48"/>
      <c r="M43" s="48"/>
    </row>
    <row r="44" spans="1:13" s="49" customFormat="1" ht="15">
      <c r="A44" s="54">
        <v>41</v>
      </c>
      <c r="B44" s="54" t="s">
        <v>156</v>
      </c>
      <c r="C44" s="54" t="s">
        <v>376</v>
      </c>
      <c r="D44" s="54" t="s">
        <v>157</v>
      </c>
      <c r="E44" s="54">
        <v>11</v>
      </c>
      <c r="F44" s="54">
        <v>38</v>
      </c>
      <c r="G44" s="54" t="s">
        <v>31</v>
      </c>
      <c r="H44" s="62"/>
      <c r="I44" s="18"/>
      <c r="J44" s="18"/>
      <c r="K44" s="18"/>
      <c r="L44" s="18"/>
      <c r="M44" s="18"/>
    </row>
    <row r="45" spans="1:13" s="49" customFormat="1" ht="15">
      <c r="A45" s="54">
        <v>42</v>
      </c>
      <c r="B45" s="46" t="s">
        <v>84</v>
      </c>
      <c r="C45" s="46" t="s">
        <v>377</v>
      </c>
      <c r="D45" s="54" t="s">
        <v>85</v>
      </c>
      <c r="E45" s="71">
        <v>11</v>
      </c>
      <c r="F45" s="54">
        <v>38</v>
      </c>
      <c r="G45" s="71" t="s">
        <v>31</v>
      </c>
      <c r="H45" s="62"/>
      <c r="I45" s="18"/>
      <c r="J45" s="18"/>
      <c r="K45" s="18"/>
      <c r="L45" s="18"/>
      <c r="M45" s="18"/>
    </row>
    <row r="46" spans="1:13" s="49" customFormat="1" ht="15">
      <c r="A46" s="54">
        <v>43</v>
      </c>
      <c r="B46" s="71" t="s">
        <v>99</v>
      </c>
      <c r="C46" s="46" t="s">
        <v>378</v>
      </c>
      <c r="D46" s="54" t="s">
        <v>100</v>
      </c>
      <c r="E46" s="46">
        <v>11</v>
      </c>
      <c r="F46" s="54">
        <v>38</v>
      </c>
      <c r="G46" s="46" t="s">
        <v>1</v>
      </c>
      <c r="H46" s="62"/>
      <c r="I46" s="18"/>
      <c r="J46" s="18"/>
      <c r="K46" s="18"/>
      <c r="L46" s="18"/>
      <c r="M46" s="18"/>
    </row>
    <row r="47" spans="1:13" s="49" customFormat="1" ht="15">
      <c r="A47" s="54">
        <v>44</v>
      </c>
      <c r="B47" s="54" t="s">
        <v>200</v>
      </c>
      <c r="C47" s="54" t="s">
        <v>379</v>
      </c>
      <c r="D47" s="54" t="s">
        <v>170</v>
      </c>
      <c r="E47" s="54">
        <v>11</v>
      </c>
      <c r="F47" s="54">
        <v>38</v>
      </c>
      <c r="G47" s="54" t="s">
        <v>36</v>
      </c>
      <c r="H47" s="62"/>
      <c r="I47" s="18"/>
      <c r="J47" s="18"/>
      <c r="K47" s="18"/>
      <c r="L47" s="18"/>
      <c r="M47" s="18"/>
    </row>
    <row r="48" spans="1:13" s="49" customFormat="1" ht="15">
      <c r="A48" s="54">
        <v>45</v>
      </c>
      <c r="B48" s="71" t="s">
        <v>182</v>
      </c>
      <c r="C48" s="71" t="s">
        <v>380</v>
      </c>
      <c r="D48" s="54" t="s">
        <v>177</v>
      </c>
      <c r="E48" s="71">
        <v>11</v>
      </c>
      <c r="F48" s="54">
        <v>38</v>
      </c>
      <c r="G48" s="71" t="s">
        <v>1</v>
      </c>
      <c r="H48" s="62"/>
      <c r="I48" s="18"/>
      <c r="J48" s="18"/>
      <c r="K48" s="18"/>
      <c r="L48" s="18"/>
      <c r="M48" s="18"/>
    </row>
    <row r="49" spans="1:8" s="49" customFormat="1" ht="15">
      <c r="A49" s="54">
        <v>46</v>
      </c>
      <c r="B49" s="71" t="s">
        <v>38</v>
      </c>
      <c r="C49" s="71" t="s">
        <v>381</v>
      </c>
      <c r="D49" s="54" t="s">
        <v>48</v>
      </c>
      <c r="E49" s="71">
        <v>11</v>
      </c>
      <c r="F49" s="54">
        <v>37</v>
      </c>
      <c r="G49" s="71" t="s">
        <v>31</v>
      </c>
      <c r="H49" s="56"/>
    </row>
    <row r="50" spans="1:13" s="49" customFormat="1" ht="15">
      <c r="A50" s="54">
        <v>47</v>
      </c>
      <c r="B50" s="71" t="s">
        <v>138</v>
      </c>
      <c r="C50" s="71" t="s">
        <v>382</v>
      </c>
      <c r="D50" s="54" t="s">
        <v>139</v>
      </c>
      <c r="E50" s="71">
        <v>11</v>
      </c>
      <c r="F50" s="54">
        <v>37</v>
      </c>
      <c r="G50" s="71" t="s">
        <v>32</v>
      </c>
      <c r="H50" s="62"/>
      <c r="I50" s="18"/>
      <c r="J50" s="18"/>
      <c r="K50" s="18"/>
      <c r="L50" s="18"/>
      <c r="M50" s="18"/>
    </row>
    <row r="51" spans="1:13" s="49" customFormat="1" ht="15">
      <c r="A51" s="54">
        <v>48</v>
      </c>
      <c r="B51" s="46" t="s">
        <v>84</v>
      </c>
      <c r="C51" s="46" t="s">
        <v>383</v>
      </c>
      <c r="D51" s="54" t="s">
        <v>88</v>
      </c>
      <c r="E51" s="71">
        <v>11</v>
      </c>
      <c r="F51" s="54">
        <v>37</v>
      </c>
      <c r="G51" s="71" t="s">
        <v>32</v>
      </c>
      <c r="H51" s="62"/>
      <c r="I51" s="18"/>
      <c r="J51" s="18"/>
      <c r="K51" s="18"/>
      <c r="L51" s="18"/>
      <c r="M51" s="18"/>
    </row>
    <row r="52" spans="1:13" s="49" customFormat="1" ht="15">
      <c r="A52" s="54">
        <v>49</v>
      </c>
      <c r="B52" s="71" t="s">
        <v>103</v>
      </c>
      <c r="C52" s="71" t="s">
        <v>381</v>
      </c>
      <c r="D52" s="54" t="s">
        <v>104</v>
      </c>
      <c r="E52" s="71">
        <v>11</v>
      </c>
      <c r="F52" s="54">
        <v>37</v>
      </c>
      <c r="G52" s="71" t="s">
        <v>32</v>
      </c>
      <c r="H52" s="62"/>
      <c r="I52" s="18"/>
      <c r="J52" s="18"/>
      <c r="K52" s="18"/>
      <c r="L52" s="18"/>
      <c r="M52" s="18"/>
    </row>
    <row r="53" spans="1:13" s="49" customFormat="1" ht="15">
      <c r="A53" s="54">
        <v>50</v>
      </c>
      <c r="B53" s="71" t="s">
        <v>182</v>
      </c>
      <c r="C53" s="71" t="s">
        <v>384</v>
      </c>
      <c r="D53" s="54" t="s">
        <v>178</v>
      </c>
      <c r="E53" s="71">
        <v>11</v>
      </c>
      <c r="F53" s="54">
        <v>37</v>
      </c>
      <c r="G53" s="71" t="s">
        <v>1</v>
      </c>
      <c r="H53" s="62"/>
      <c r="I53" s="18"/>
      <c r="J53" s="18"/>
      <c r="K53" s="18"/>
      <c r="L53" s="18"/>
      <c r="M53" s="18"/>
    </row>
    <row r="54" spans="1:13" s="49" customFormat="1" ht="15">
      <c r="A54" s="54">
        <v>51</v>
      </c>
      <c r="B54" s="71" t="s">
        <v>201</v>
      </c>
      <c r="C54" s="71" t="s">
        <v>385</v>
      </c>
      <c r="D54" s="54" t="s">
        <v>184</v>
      </c>
      <c r="E54" s="71" t="s">
        <v>135</v>
      </c>
      <c r="F54" s="54">
        <v>37</v>
      </c>
      <c r="G54" s="71" t="s">
        <v>1</v>
      </c>
      <c r="H54" s="62"/>
      <c r="I54" s="18"/>
      <c r="J54" s="18"/>
      <c r="K54" s="18"/>
      <c r="L54" s="18"/>
      <c r="M54" s="18"/>
    </row>
    <row r="55" spans="1:13" s="49" customFormat="1" ht="15">
      <c r="A55" s="54">
        <v>52</v>
      </c>
      <c r="B55" s="46" t="s">
        <v>206</v>
      </c>
      <c r="C55" s="46" t="s">
        <v>386</v>
      </c>
      <c r="D55" s="46" t="s">
        <v>208</v>
      </c>
      <c r="E55" s="46">
        <v>11</v>
      </c>
      <c r="F55" s="46">
        <v>37</v>
      </c>
      <c r="G55" s="46" t="s">
        <v>32</v>
      </c>
      <c r="H55" s="62"/>
      <c r="I55" s="18"/>
      <c r="J55" s="18"/>
      <c r="K55" s="18"/>
      <c r="L55" s="18"/>
      <c r="M55" s="18"/>
    </row>
    <row r="56" spans="1:13" s="49" customFormat="1" ht="15">
      <c r="A56" s="54">
        <v>53</v>
      </c>
      <c r="B56" s="46" t="s">
        <v>84</v>
      </c>
      <c r="C56" s="46" t="s">
        <v>387</v>
      </c>
      <c r="D56" s="54" t="s">
        <v>86</v>
      </c>
      <c r="E56" s="71">
        <v>11</v>
      </c>
      <c r="F56" s="54">
        <v>29</v>
      </c>
      <c r="G56" s="71" t="s">
        <v>32</v>
      </c>
      <c r="H56" s="62" t="s">
        <v>213</v>
      </c>
      <c r="I56" s="18"/>
      <c r="J56" s="18"/>
      <c r="K56" s="18"/>
      <c r="L56" s="18"/>
      <c r="M56" s="18"/>
    </row>
    <row r="57" spans="1:13" ht="15">
      <c r="A57" s="54">
        <v>54</v>
      </c>
      <c r="B57" s="54" t="s">
        <v>27</v>
      </c>
      <c r="C57" s="46" t="s">
        <v>388</v>
      </c>
      <c r="D57" s="54" t="s">
        <v>23</v>
      </c>
      <c r="E57" s="54">
        <v>11</v>
      </c>
      <c r="F57" s="54">
        <v>26</v>
      </c>
      <c r="G57" s="54" t="s">
        <v>32</v>
      </c>
      <c r="H57" s="56" t="s">
        <v>213</v>
      </c>
      <c r="I57" s="48"/>
      <c r="J57" s="48"/>
      <c r="K57" s="48"/>
      <c r="L57" s="48"/>
      <c r="M57" s="48"/>
    </row>
    <row r="58" spans="1:8" ht="15">
      <c r="A58" s="54">
        <v>55</v>
      </c>
      <c r="B58" s="71" t="s">
        <v>90</v>
      </c>
      <c r="C58" s="71" t="s">
        <v>389</v>
      </c>
      <c r="D58" s="54" t="s">
        <v>91</v>
      </c>
      <c r="E58" s="71">
        <v>11</v>
      </c>
      <c r="F58" s="54">
        <v>26</v>
      </c>
      <c r="G58" s="71" t="s">
        <v>31</v>
      </c>
      <c r="H58" s="62" t="s">
        <v>213</v>
      </c>
    </row>
    <row r="59" spans="1:8" ht="15">
      <c r="A59" s="54">
        <v>56</v>
      </c>
      <c r="B59" s="71" t="s">
        <v>143</v>
      </c>
      <c r="C59" s="71" t="s">
        <v>390</v>
      </c>
      <c r="D59" s="54" t="s">
        <v>144</v>
      </c>
      <c r="E59" s="71">
        <v>11</v>
      </c>
      <c r="F59" s="54">
        <v>26</v>
      </c>
      <c r="G59" s="71" t="s">
        <v>32</v>
      </c>
      <c r="H59" s="62" t="s">
        <v>213</v>
      </c>
    </row>
    <row r="60" spans="1:8" ht="15">
      <c r="A60" s="54">
        <v>57</v>
      </c>
      <c r="B60" s="46" t="s">
        <v>206</v>
      </c>
      <c r="C60" s="46" t="s">
        <v>391</v>
      </c>
      <c r="D60" s="46" t="s">
        <v>207</v>
      </c>
      <c r="E60" s="46">
        <v>11</v>
      </c>
      <c r="F60" s="46">
        <v>22</v>
      </c>
      <c r="G60" s="46" t="s">
        <v>32</v>
      </c>
      <c r="H60" s="62" t="s">
        <v>213</v>
      </c>
    </row>
    <row r="61" spans="1:8" ht="15">
      <c r="A61" s="54">
        <v>58</v>
      </c>
      <c r="B61" s="46" t="s">
        <v>84</v>
      </c>
      <c r="C61" s="46" t="s">
        <v>392</v>
      </c>
      <c r="D61" s="54" t="s">
        <v>89</v>
      </c>
      <c r="E61" s="71">
        <v>11</v>
      </c>
      <c r="F61" s="54">
        <v>19</v>
      </c>
      <c r="G61" s="71" t="s">
        <v>32</v>
      </c>
      <c r="H61" s="62" t="s">
        <v>213</v>
      </c>
    </row>
    <row r="62" spans="1:8" ht="15">
      <c r="A62" s="54">
        <v>59</v>
      </c>
      <c r="B62" s="54" t="s">
        <v>210</v>
      </c>
      <c r="C62" s="54" t="s">
        <v>393</v>
      </c>
      <c r="D62" s="54" t="s">
        <v>212</v>
      </c>
      <c r="E62" s="54">
        <v>11</v>
      </c>
      <c r="F62" s="54">
        <v>16</v>
      </c>
      <c r="G62" s="54" t="s">
        <v>32</v>
      </c>
      <c r="H62" s="62" t="s">
        <v>213</v>
      </c>
    </row>
    <row r="63" spans="1:13" ht="15">
      <c r="A63" s="54">
        <v>60</v>
      </c>
      <c r="B63" s="54" t="s">
        <v>27</v>
      </c>
      <c r="C63" s="46" t="s">
        <v>394</v>
      </c>
      <c r="D63" s="54" t="s">
        <v>22</v>
      </c>
      <c r="E63" s="54">
        <v>11</v>
      </c>
      <c r="F63" s="54">
        <v>14</v>
      </c>
      <c r="G63" s="54" t="s">
        <v>32</v>
      </c>
      <c r="H63" s="56" t="s">
        <v>213</v>
      </c>
      <c r="I63" s="48"/>
      <c r="J63" s="48"/>
      <c r="K63" s="48"/>
      <c r="L63" s="48"/>
      <c r="M63" s="48"/>
    </row>
    <row r="64" spans="1:8" ht="15">
      <c r="A64" s="54">
        <v>61</v>
      </c>
      <c r="B64" s="54" t="s">
        <v>27</v>
      </c>
      <c r="C64" s="46" t="s">
        <v>395</v>
      </c>
      <c r="D64" s="54" t="s">
        <v>20</v>
      </c>
      <c r="E64" s="54">
        <v>11</v>
      </c>
      <c r="F64" s="54" t="s">
        <v>26</v>
      </c>
      <c r="G64" s="54"/>
      <c r="H64" s="62" t="s">
        <v>213</v>
      </c>
    </row>
    <row r="65" spans="1:8" ht="15">
      <c r="A65" s="54">
        <v>62</v>
      </c>
      <c r="B65" s="54" t="s">
        <v>27</v>
      </c>
      <c r="C65" s="46" t="s">
        <v>396</v>
      </c>
      <c r="D65" s="54" t="s">
        <v>16</v>
      </c>
      <c r="E65" s="54">
        <v>11</v>
      </c>
      <c r="F65" s="54" t="s">
        <v>26</v>
      </c>
      <c r="G65" s="54"/>
      <c r="H65" s="62" t="s">
        <v>213</v>
      </c>
    </row>
    <row r="66" spans="1:8" ht="15">
      <c r="A66" s="54">
        <v>63</v>
      </c>
      <c r="B66" s="46" t="s">
        <v>216</v>
      </c>
      <c r="C66" s="46" t="s">
        <v>397</v>
      </c>
      <c r="D66" s="46" t="s">
        <v>217</v>
      </c>
      <c r="E66" s="46"/>
      <c r="F66" s="54"/>
      <c r="G66" s="46"/>
      <c r="H66" s="62" t="s">
        <v>213</v>
      </c>
    </row>
    <row r="67" spans="1:8" ht="15">
      <c r="A67" s="54">
        <v>64</v>
      </c>
      <c r="B67" s="71" t="s">
        <v>9</v>
      </c>
      <c r="C67" s="71" t="s">
        <v>398</v>
      </c>
      <c r="D67" s="71" t="s">
        <v>218</v>
      </c>
      <c r="E67" s="46"/>
      <c r="F67" s="54"/>
      <c r="G67" s="46"/>
      <c r="H67" s="62" t="s">
        <v>213</v>
      </c>
    </row>
  </sheetData>
  <sheetProtection/>
  <autoFilter ref="A3:M67">
    <sortState ref="A4:M67">
      <sortCondition descending="1" sortBy="value" ref="F4:F67"/>
    </sortState>
  </autoFilter>
  <mergeCells count="1">
    <mergeCell ref="C1:G1"/>
  </mergeCells>
  <dataValidations count="3">
    <dataValidation allowBlank="1" showInputMessage="1" showErrorMessage="1" sqref="A1 C1:C2 B3:C3 C66:C67 B58:B59 B62"/>
    <dataValidation allowBlank="1" showInputMessage="1" showErrorMessage="1" sqref="B61 B38:B56"/>
    <dataValidation sqref="D28 D2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2022-01-17T05:57:46Z</dcterms:modified>
  <cp:category/>
  <cp:version/>
  <cp:contentType/>
  <cp:contentStatus/>
</cp:coreProperties>
</file>