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класс'!$A$11:$J$11</definedName>
    <definedName name="_xlnm._FilterDatabase" localSheetId="2" hidden="1">'11 класс'!$A$11:$N$11</definedName>
    <definedName name="_xlnm._FilterDatabase" localSheetId="0" hidden="1">'9 класс'!$A$11:$H$11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<sst xmlns="http://schemas.openxmlformats.org/spreadsheetml/2006/main" count="1065" uniqueCount="422">
  <si>
    <t>Предмет олимпиады:</t>
  </si>
  <si>
    <t>Этап:</t>
  </si>
  <si>
    <t>Участник</t>
  </si>
  <si>
    <t>Фамилия</t>
  </si>
  <si>
    <t>Имя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</si>
  <si>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</si>
  <si>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</si>
  <si>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</si>
  <si>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</si>
  <si>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</si>
  <si>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</si>
  <si>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</si>
  <si>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</si>
  <si>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</si>
  <si>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муниципальный</t>
  </si>
  <si>
    <t>участник</t>
  </si>
  <si>
    <t>Усманова</t>
  </si>
  <si>
    <t>Альшеевский</t>
  </si>
  <si>
    <t>Исяньюлова</t>
  </si>
  <si>
    <t>МБОУ гимназия с.Раевский</t>
  </si>
  <si>
    <t>победитель</t>
  </si>
  <si>
    <t>Гумерова</t>
  </si>
  <si>
    <t>МБОУ СОШ № 4 с.Раевский</t>
  </si>
  <si>
    <t>призер</t>
  </si>
  <si>
    <t>Даутова</t>
  </si>
  <si>
    <t>Шведун</t>
  </si>
  <si>
    <t>Сафарова</t>
  </si>
  <si>
    <t>Насхутдинова</t>
  </si>
  <si>
    <t>Петер</t>
  </si>
  <si>
    <t>МБОУ лицей им. М. Бурангулова</t>
  </si>
  <si>
    <t>Кузнецова</t>
  </si>
  <si>
    <t>Альшеевский район</t>
  </si>
  <si>
    <t>МБОУ СОШ с. Шафраново</t>
  </si>
  <si>
    <t>Калашникова</t>
  </si>
  <si>
    <t>Шангареева</t>
  </si>
  <si>
    <t>Хайруддинов</t>
  </si>
  <si>
    <t>Шаймуратова</t>
  </si>
  <si>
    <t>Агзямова</t>
  </si>
  <si>
    <t>Сафина</t>
  </si>
  <si>
    <t>Баймакский район</t>
  </si>
  <si>
    <t>МОАУ лицей №4 г.Баймака МР Баймакский район РБ</t>
  </si>
  <si>
    <t>Зайнуллина</t>
  </si>
  <si>
    <t>Яналина</t>
  </si>
  <si>
    <t>Исакова</t>
  </si>
  <si>
    <t>Бакалинский район</t>
  </si>
  <si>
    <t>Назмутдинова</t>
  </si>
  <si>
    <t>МОБУ СОШ №2 с. Бакалы</t>
  </si>
  <si>
    <t>Грюмова</t>
  </si>
  <si>
    <t>МОБУ СОШ №2 с.Бакалы</t>
  </si>
  <si>
    <t>Бакалинский</t>
  </si>
  <si>
    <t>Хамидуллин</t>
  </si>
  <si>
    <t>МОБУ СОШ с. Мустафино</t>
  </si>
  <si>
    <t>Исмагилов</t>
  </si>
  <si>
    <t>Бакалиснкий район</t>
  </si>
  <si>
    <t>Семёнова</t>
  </si>
  <si>
    <t>Соколова</t>
  </si>
  <si>
    <t>Николаева</t>
  </si>
  <si>
    <t>Насибуллина</t>
  </si>
  <si>
    <t>Духнина</t>
  </si>
  <si>
    <t>МОБУ СОШ № 16 г.Белорецк</t>
  </si>
  <si>
    <t>Емельянова</t>
  </si>
  <si>
    <t>МОБУ СОШ № 21 г.Белорецк</t>
  </si>
  <si>
    <t>Петрова</t>
  </si>
  <si>
    <t>Шагимарданова</t>
  </si>
  <si>
    <t>Шеметова</t>
  </si>
  <si>
    <t>Гусева</t>
  </si>
  <si>
    <t>Бирский район</t>
  </si>
  <si>
    <t xml:space="preserve">Князева </t>
  </si>
  <si>
    <t>МБОУ СОШ № 7 г. Бирска</t>
  </si>
  <si>
    <t>Победитель</t>
  </si>
  <si>
    <t>Призер</t>
  </si>
  <si>
    <t>МБОУ СОШ №1 г.Бирска</t>
  </si>
  <si>
    <t>Шайдукова</t>
  </si>
  <si>
    <t>Бураевский</t>
  </si>
  <si>
    <t>9а</t>
  </si>
  <si>
    <t>9А</t>
  </si>
  <si>
    <t>МОБУ Гимназия №2 с.Бураево</t>
  </si>
  <si>
    <t>Галиева</t>
  </si>
  <si>
    <t>11в</t>
  </si>
  <si>
    <t>Хазиев</t>
  </si>
  <si>
    <t>11б</t>
  </si>
  <si>
    <t>Бурзянский район</t>
  </si>
  <si>
    <t>МОБУ СОШ с. Старосубхангулово</t>
  </si>
  <si>
    <t xml:space="preserve">Алтынчурина </t>
  </si>
  <si>
    <t>Рябов</t>
  </si>
  <si>
    <t xml:space="preserve">Шарова  </t>
  </si>
  <si>
    <t>МОБУ гимназия №5</t>
  </si>
  <si>
    <t>МОБУ СОШ №7</t>
  </si>
  <si>
    <t>Ахмадышина</t>
  </si>
  <si>
    <t>Денисова</t>
  </si>
  <si>
    <t>Исмагилова</t>
  </si>
  <si>
    <t xml:space="preserve">Ефименко </t>
  </si>
  <si>
    <t xml:space="preserve">Бабушкина </t>
  </si>
  <si>
    <t xml:space="preserve">Ахмадеева </t>
  </si>
  <si>
    <t xml:space="preserve">Хаматова </t>
  </si>
  <si>
    <t xml:space="preserve">Газизова </t>
  </si>
  <si>
    <t>Дуванский район</t>
  </si>
  <si>
    <t>МБОУ СОШ с.Дуван имени Героя Советского Союза С,А.Михляева</t>
  </si>
  <si>
    <t>Рудных</t>
  </si>
  <si>
    <t>Сазанова</t>
  </si>
  <si>
    <t>Дюртюлинский</t>
  </si>
  <si>
    <t>МБОУ башкирская гимназия им.Н.Наджми</t>
  </si>
  <si>
    <t xml:space="preserve">Баширова </t>
  </si>
  <si>
    <t xml:space="preserve">Рахимова </t>
  </si>
  <si>
    <t>Ермекеевский район</t>
  </si>
  <si>
    <t>Волкова</t>
  </si>
  <si>
    <t>МОБУ СОШ с.Усман-Ташлы</t>
  </si>
  <si>
    <t>Ермекеевский</t>
  </si>
  <si>
    <t>МОБУ СОШ с. Суккулово МР Ермекеевский район РБ</t>
  </si>
  <si>
    <t>МОБУ СОШ с. Нижнеулу-Елга</t>
  </si>
  <si>
    <t>Миниханова</t>
  </si>
  <si>
    <t>Калачева</t>
  </si>
  <si>
    <t>МОБУ СОШ с.имени Восьмое Марта</t>
  </si>
  <si>
    <t>Сафиуллина</t>
  </si>
  <si>
    <t>10а</t>
  </si>
  <si>
    <t>МБОУ лицей №12</t>
  </si>
  <si>
    <t>Ростова</t>
  </si>
  <si>
    <t>Тукаева</t>
  </si>
  <si>
    <t xml:space="preserve">Зангирова </t>
  </si>
  <si>
    <t>МОБУ СОШ №2 с.Кармаскалы</t>
  </si>
  <si>
    <t>Карпов</t>
  </si>
  <si>
    <t>МОБУ гимназия с.Кармаскалы</t>
  </si>
  <si>
    <t>МОБУ СОШ д. Сахаево</t>
  </si>
  <si>
    <t xml:space="preserve">Силантьева </t>
  </si>
  <si>
    <t xml:space="preserve">Кармаскалинский район </t>
  </si>
  <si>
    <t xml:space="preserve">Горшенин </t>
  </si>
  <si>
    <t>Бикмаева</t>
  </si>
  <si>
    <t>Ахметова</t>
  </si>
  <si>
    <t>МБОУ СОШ с. Николо-Березовка</t>
  </si>
  <si>
    <t>Афанасьева</t>
  </si>
  <si>
    <t xml:space="preserve">Мухаметшина </t>
  </si>
  <si>
    <t>МБОУ Гимназия № 1 им. Н.Т. Антошкина г.о.г. Кумертау РБ</t>
  </si>
  <si>
    <t>10А</t>
  </si>
  <si>
    <t>Габбясова</t>
  </si>
  <si>
    <t>МБОУ СОШ №3 им. С.А. Погребача</t>
  </si>
  <si>
    <t xml:space="preserve">11 а </t>
  </si>
  <si>
    <t>Кушнаренковский</t>
  </si>
  <si>
    <t>Саитова</t>
  </si>
  <si>
    <t>МБОУ СОШ с. Карача-Елга</t>
  </si>
  <si>
    <t>МОБУ СОШ №8</t>
  </si>
  <si>
    <t>МОБУ Гимназия №3</t>
  </si>
  <si>
    <t>МОБУ гимназия №1</t>
  </si>
  <si>
    <t>Аксянова</t>
  </si>
  <si>
    <t>Ядыкина</t>
  </si>
  <si>
    <t>Циркова</t>
  </si>
  <si>
    <t>Кухаревич</t>
  </si>
  <si>
    <t>СОШ д. Новоакбулатово</t>
  </si>
  <si>
    <t>Якупова</t>
  </si>
  <si>
    <t>МОАУ СОШ №11</t>
  </si>
  <si>
    <t>Минисламова</t>
  </si>
  <si>
    <t>11а</t>
  </si>
  <si>
    <t>ГО г.Октябрьский</t>
  </si>
  <si>
    <t>Олейник</t>
  </si>
  <si>
    <t>МБОУ "Гимназия №2"</t>
  </si>
  <si>
    <t>9в</t>
  </si>
  <si>
    <t>МБОУ СОШ № 18</t>
  </si>
  <si>
    <t>Таушев</t>
  </si>
  <si>
    <t>Зиманова</t>
  </si>
  <si>
    <t>Ханипова</t>
  </si>
  <si>
    <t>Плохотникова</t>
  </si>
  <si>
    <t>МБОУ "СОШ №8"</t>
  </si>
  <si>
    <t xml:space="preserve">Имаева </t>
  </si>
  <si>
    <t>Тищенко</t>
  </si>
  <si>
    <t>Гиниятуллина</t>
  </si>
  <si>
    <t>ГО г. Салават</t>
  </si>
  <si>
    <t>Иванова</t>
  </si>
  <si>
    <t>МБОУ "Лицей №1" г.Салавата</t>
  </si>
  <si>
    <t>Гмирянская</t>
  </si>
  <si>
    <t>Галяутдинова</t>
  </si>
  <si>
    <t>МБОУ "Гимназия №1" г.Салавата</t>
  </si>
  <si>
    <t xml:space="preserve">Власова </t>
  </si>
  <si>
    <t xml:space="preserve"> Юсупова </t>
  </si>
  <si>
    <t>Кантюкова</t>
  </si>
  <si>
    <t>Паксютова</t>
  </si>
  <si>
    <t>Гаус</t>
  </si>
  <si>
    <t>Шестова</t>
  </si>
  <si>
    <t>МБОУ "Гимназия №1" г. Салавата</t>
  </si>
  <si>
    <t>Куцова</t>
  </si>
  <si>
    <t>Вишкина</t>
  </si>
  <si>
    <t>Башкирова</t>
  </si>
  <si>
    <t>Абдюшева</t>
  </si>
  <si>
    <t>Шведова</t>
  </si>
  <si>
    <t>Аблеева</t>
  </si>
  <si>
    <t>Ямщикова</t>
  </si>
  <si>
    <t>Чернова</t>
  </si>
  <si>
    <t>МБОУ БГ с. Малояз</t>
  </si>
  <si>
    <t>Нурмухаметова</t>
  </si>
  <si>
    <t>Нигматуллина</t>
  </si>
  <si>
    <t>МОБУ Гимназия</t>
  </si>
  <si>
    <t>Ганеева</t>
  </si>
  <si>
    <t xml:space="preserve">Каипкулова  </t>
  </si>
  <si>
    <t>11А</t>
  </si>
  <si>
    <t>Хасанова</t>
  </si>
  <si>
    <t>Комендантова</t>
  </si>
  <si>
    <t>МАОУ "Гимназия № 1"</t>
  </si>
  <si>
    <t xml:space="preserve">Васигина </t>
  </si>
  <si>
    <t>МАОУ "СОШ №33"</t>
  </si>
  <si>
    <t xml:space="preserve">Биккузина </t>
  </si>
  <si>
    <t>МАОУ "Гимназия №4"</t>
  </si>
  <si>
    <t>Рогова</t>
  </si>
  <si>
    <t>МАОУ "Гимназия №2" г.Стерлитамак РБ</t>
  </si>
  <si>
    <t>Хакимова</t>
  </si>
  <si>
    <t xml:space="preserve">Шаталина </t>
  </si>
  <si>
    <t>10 А</t>
  </si>
  <si>
    <t>Будаев</t>
  </si>
  <si>
    <t xml:space="preserve">Хуснетдинова </t>
  </si>
  <si>
    <t>ГО г. Стерлитамак</t>
  </si>
  <si>
    <t>Каримов</t>
  </si>
  <si>
    <t>Кутырёва</t>
  </si>
  <si>
    <t>10Г</t>
  </si>
  <si>
    <t>Ракоед</t>
  </si>
  <si>
    <t>Маркин</t>
  </si>
  <si>
    <t xml:space="preserve">Искендерова </t>
  </si>
  <si>
    <t>Кириллова</t>
  </si>
  <si>
    <t>10 В</t>
  </si>
  <si>
    <t>Латыпова</t>
  </si>
  <si>
    <t>Шейко</t>
  </si>
  <si>
    <t>МАОУ "БЛИ №3"</t>
  </si>
  <si>
    <t>Губайдуллина</t>
  </si>
  <si>
    <t>Гусев</t>
  </si>
  <si>
    <t>11 А</t>
  </si>
  <si>
    <t>Жванко</t>
  </si>
  <si>
    <t>Напольская</t>
  </si>
  <si>
    <t>Должиков</t>
  </si>
  <si>
    <t>Коняева</t>
  </si>
  <si>
    <t>МАОУ "Лицей №12"</t>
  </si>
  <si>
    <t>11Б</t>
  </si>
  <si>
    <t>Арсланова</t>
  </si>
  <si>
    <t>МАОУ СОШ № 6 г. Туймазы</t>
  </si>
  <si>
    <t>призёр</t>
  </si>
  <si>
    <t>Туймазинский район</t>
  </si>
  <si>
    <t xml:space="preserve">Ишимбаев </t>
  </si>
  <si>
    <t>МАОУ СОШ № 1 с. Кандры</t>
  </si>
  <si>
    <t>Сарвартдинова</t>
  </si>
  <si>
    <t>Ахметзянова</t>
  </si>
  <si>
    <t xml:space="preserve">Михеева </t>
  </si>
  <si>
    <t>МАОУ СОШ №7</t>
  </si>
  <si>
    <t>Малиенко</t>
  </si>
  <si>
    <t>МАОУ СОШ с.Субханкулово</t>
  </si>
  <si>
    <t>Зарипов</t>
  </si>
  <si>
    <t>МАОУ "Гимназия № 16"</t>
  </si>
  <si>
    <t>Махмудова</t>
  </si>
  <si>
    <t>МБОУ "ПМШ №44" ГО г.Уфа</t>
  </si>
  <si>
    <t>Мансурова</t>
  </si>
  <si>
    <t>МБОУ "Лицей № 5" ГО г. Уфа РБ</t>
  </si>
  <si>
    <t>Гребенкина</t>
  </si>
  <si>
    <t>МБОУ "Лицей № 123"</t>
  </si>
  <si>
    <t xml:space="preserve">Дмитриева </t>
  </si>
  <si>
    <t>МБОУ Лицей"107</t>
  </si>
  <si>
    <t>Зарипова</t>
  </si>
  <si>
    <t>МБОУ "Школа №27"</t>
  </si>
  <si>
    <t xml:space="preserve">Сайфуллина </t>
  </si>
  <si>
    <t>МАОУ "Гимназия№115"</t>
  </si>
  <si>
    <t>Муктабарова</t>
  </si>
  <si>
    <t>МБОУ Лицей №160</t>
  </si>
  <si>
    <t>МБОУ "Школа № 45"</t>
  </si>
  <si>
    <t>МБОУ “Башкирская гимназия № 158 им. Мустая Карима”</t>
  </si>
  <si>
    <t>МБОУ "Лицей №96"</t>
  </si>
  <si>
    <t>МБОУ "Гимназия № 105 им.Н.И.Кузнецова"</t>
  </si>
  <si>
    <t>МБОУ Школа № 70</t>
  </si>
  <si>
    <t>Соболева</t>
  </si>
  <si>
    <t>МБОУ "Гимназия №3"</t>
  </si>
  <si>
    <t>Сайко</t>
  </si>
  <si>
    <t>ЧОУ ЦО "НОВОШКОЛА"</t>
  </si>
  <si>
    <t>Лошкарева</t>
  </si>
  <si>
    <t>МАОУ "Лицей №42"</t>
  </si>
  <si>
    <t>Абдульманова</t>
  </si>
  <si>
    <t>МБОУ «Гимназия № 39»</t>
  </si>
  <si>
    <t>Камалеева</t>
  </si>
  <si>
    <t>Мавсарова</t>
  </si>
  <si>
    <t>МБОУ "Инженерный лицей №83 имени Пинского М.С.УГНТУ"</t>
  </si>
  <si>
    <t>Кучуркина</t>
  </si>
  <si>
    <t>МБОУ «УГБГ №20 им.Ф.Х. Мустафиной»</t>
  </si>
  <si>
    <t>Максютова</t>
  </si>
  <si>
    <t>МБОУ Школа № 98</t>
  </si>
  <si>
    <t>ГБОУ БРГИ №1</t>
  </si>
  <si>
    <t>Половинкина</t>
  </si>
  <si>
    <t>Федоркина</t>
  </si>
  <si>
    <t>Романова</t>
  </si>
  <si>
    <t>МБОУ "Лицей №107"</t>
  </si>
  <si>
    <t>Ханенко</t>
  </si>
  <si>
    <t>Замалеева</t>
  </si>
  <si>
    <t xml:space="preserve">Федорова </t>
  </si>
  <si>
    <t>МБОУ  ЦО№69</t>
  </si>
  <si>
    <t xml:space="preserve">Назирова </t>
  </si>
  <si>
    <t>Мохова</t>
  </si>
  <si>
    <t>МБОУ "Татарская гимназия №65"</t>
  </si>
  <si>
    <t>Дегтярева</t>
  </si>
  <si>
    <t>Галимова</t>
  </si>
  <si>
    <t>Зиганурова</t>
  </si>
  <si>
    <t>Суханова</t>
  </si>
  <si>
    <t>Мухитов</t>
  </si>
  <si>
    <t>Уфимский район</t>
  </si>
  <si>
    <t xml:space="preserve">Ульданова  </t>
  </si>
  <si>
    <t>МОБУ лицей с.Булгаково</t>
  </si>
  <si>
    <t>Ахкямова</t>
  </si>
  <si>
    <t>МОБУ СОШ с. Октябрьский</t>
  </si>
  <si>
    <t xml:space="preserve">Иванова </t>
  </si>
  <si>
    <t>МОБУ СОШ им. Горчилина А.М. с. Чесноковка МР Уфимский район РБ</t>
  </si>
  <si>
    <t>Абдеева</t>
  </si>
  <si>
    <t>Федоров</t>
  </si>
  <si>
    <t>Джантерикова</t>
  </si>
  <si>
    <t>МБОУ СОШ №5</t>
  </si>
  <si>
    <t>Учалинский район,г.Учалы</t>
  </si>
  <si>
    <t>Шамигулов</t>
  </si>
  <si>
    <t>МБОУ Лицей№3</t>
  </si>
  <si>
    <t>Ширгалина</t>
  </si>
  <si>
    <t>Давлетгареева</t>
  </si>
  <si>
    <t>Галаутдинова</t>
  </si>
  <si>
    <t>Башкирский лицей №1 им.С.Ш.Зиганшина</t>
  </si>
  <si>
    <t xml:space="preserve">Юхлова </t>
  </si>
  <si>
    <t>МБОУ СОШ № 10</t>
  </si>
  <si>
    <t>Смирнова</t>
  </si>
  <si>
    <t>МБОУ лицей №3</t>
  </si>
  <si>
    <t>Гайнуллина</t>
  </si>
  <si>
    <t>Зекерьянова</t>
  </si>
  <si>
    <t>МБОУ СОШ с.Уфимский</t>
  </si>
  <si>
    <t>Тактаева</t>
  </si>
  <si>
    <t>Чишминский</t>
  </si>
  <si>
    <t>МАОУСОШ 1</t>
  </si>
  <si>
    <t>Ишбульдина</t>
  </si>
  <si>
    <t>Шайдурова</t>
  </si>
  <si>
    <t>МБОУ лицей г. Янаул</t>
  </si>
  <si>
    <t>Янгирова</t>
  </si>
  <si>
    <t>Гафурийский район</t>
  </si>
  <si>
    <t>Давлекановский район</t>
  </si>
  <si>
    <t>Ишимбайский район</t>
  </si>
  <si>
    <t>Кармаскалинский район</t>
  </si>
  <si>
    <t>Мелеузовский район РБ</t>
  </si>
  <si>
    <t>г. Уфа Советский район</t>
  </si>
  <si>
    <t>г. Уфа</t>
  </si>
  <si>
    <t xml:space="preserve">г.Уфа </t>
  </si>
  <si>
    <t xml:space="preserve">г. Уфа Калининский </t>
  </si>
  <si>
    <t>Хайбуллинский район</t>
  </si>
  <si>
    <t>Учалинский</t>
  </si>
  <si>
    <t>г. Уфа РБ</t>
  </si>
  <si>
    <t xml:space="preserve"> Давлекановский район</t>
  </si>
  <si>
    <t xml:space="preserve"> Мишкинский район</t>
  </si>
  <si>
    <t>ГО г. Нефтекамск</t>
  </si>
  <si>
    <t xml:space="preserve">г.УфаКировский район </t>
  </si>
  <si>
    <t>г. УфаЛенинский район Республики Башкортостан</t>
  </si>
  <si>
    <t>г. Уфа Октябрьский район   РБ</t>
  </si>
  <si>
    <t>г. Уфа Ленинский район Республики Башкортостан</t>
  </si>
  <si>
    <t>г. Уфа Октябрьский район РБ</t>
  </si>
  <si>
    <t xml:space="preserve">г.Уфа Кировский район </t>
  </si>
  <si>
    <t xml:space="preserve">г.Уфа Орджоникидзевский район </t>
  </si>
  <si>
    <t xml:space="preserve">г. Уфа Советский район, </t>
  </si>
  <si>
    <t>г. Уфа Ленинский район  Республики Башкортостан</t>
  </si>
  <si>
    <t xml:space="preserve"> г. Уфа Советский район,</t>
  </si>
  <si>
    <t>г.Уфа Орджоникидзевский район</t>
  </si>
  <si>
    <t xml:space="preserve"> г.Уфа Октябрьский район</t>
  </si>
  <si>
    <t>Учалинский район</t>
  </si>
  <si>
    <t>Белорецкий район РБ</t>
  </si>
  <si>
    <t>Краснокамский район</t>
  </si>
  <si>
    <t>ГО г. Кумертау Республики Башкортостан</t>
  </si>
  <si>
    <t>ГО г.  Сибай Республики Башкортостан</t>
  </si>
  <si>
    <t>ГО г. Стерлитамак Республики Башкортостан</t>
  </si>
  <si>
    <t>г. Уфа Ленинский район городского округа город Уфа Республики Башкортостан</t>
  </si>
  <si>
    <t>г. Уфа Советский район, г. Уфа</t>
  </si>
  <si>
    <t>г. Уфа Орджоникидзевский район городского округа город Уфа</t>
  </si>
  <si>
    <t>г. Уфа Кировский район город Уфа</t>
  </si>
  <si>
    <t>г.Уфа Октябрьский район</t>
  </si>
  <si>
    <t xml:space="preserve">г. Уфа Ленинский район </t>
  </si>
  <si>
    <t>Учалинский район РБ</t>
  </si>
  <si>
    <t>Салаватский район</t>
  </si>
  <si>
    <t>Янаульский район</t>
  </si>
  <si>
    <t>ГО г.Салават</t>
  </si>
  <si>
    <t>ГО г. Октябрьский</t>
  </si>
  <si>
    <t>ГО г.Сибай Республики Башкортостан</t>
  </si>
  <si>
    <t>ГО г.Стерлитамак</t>
  </si>
  <si>
    <t xml:space="preserve">Зианчуринский район </t>
  </si>
  <si>
    <t>Аллаярова</t>
  </si>
  <si>
    <t>МОАУ СОШ №2  с.Исянгулово</t>
  </si>
  <si>
    <t xml:space="preserve">победитель </t>
  </si>
  <si>
    <t>Искусство (МХК)</t>
  </si>
  <si>
    <r>
      <t>Ранжированный список участников</t>
    </r>
    <r>
      <rPr>
        <b/>
        <sz val="11"/>
        <color indexed="8"/>
        <rFont val="Times New Roman"/>
        <family val="1"/>
      </rPr>
      <t xml:space="preserve"> муниципального этапа</t>
    </r>
    <r>
      <rPr>
        <sz val="11"/>
        <color indexed="8"/>
        <rFont val="Times New Roman"/>
        <family val="1"/>
      </rPr>
      <t xml:space="preserve"> всероссийской олимпиады школьников 
по Искусству (МХК) в 11 классах в 2021-2022 учебном году</t>
    </r>
  </si>
  <si>
    <r>
      <t>Ранжированный список участников</t>
    </r>
    <r>
      <rPr>
        <b/>
        <sz val="11"/>
        <color indexed="8"/>
        <rFont val="Times New Roman"/>
        <family val="1"/>
      </rPr>
      <t xml:space="preserve"> муниципального этапа</t>
    </r>
    <r>
      <rPr>
        <sz val="11"/>
        <color indexed="8"/>
        <rFont val="Times New Roman"/>
        <family val="1"/>
      </rPr>
      <t xml:space="preserve"> всероссийской олимпиады школьников 
по Искусству (МХК) в 10 классах в 2021-2022 учебном году</t>
    </r>
  </si>
  <si>
    <r>
      <t>Ранжированный список участников</t>
    </r>
    <r>
      <rPr>
        <b/>
        <sz val="11"/>
        <color indexed="8"/>
        <rFont val="Times New Roman"/>
        <family val="1"/>
      </rPr>
      <t xml:space="preserve"> муниципального этапа</t>
    </r>
    <r>
      <rPr>
        <sz val="11"/>
        <color indexed="8"/>
        <rFont val="Times New Roman"/>
        <family val="1"/>
      </rPr>
      <t xml:space="preserve"> всероссийской олимпиады школьников 
по Искусству (МХК) в 9 классах в 2021-2022 учебном году</t>
    </r>
  </si>
  <si>
    <t>г. Салават</t>
  </si>
  <si>
    <t>Семенова</t>
  </si>
  <si>
    <t xml:space="preserve"> г. Стерлитамак</t>
  </si>
  <si>
    <t xml:space="preserve"> г. Уфа РБ</t>
  </si>
  <si>
    <t xml:space="preserve">Габдуллина </t>
  </si>
  <si>
    <t>МБОУ "Гимназия №39"</t>
  </si>
  <si>
    <t>Артемьева</t>
  </si>
  <si>
    <t>МОБУ СОШ №2 с.Красноусольский МР Гафурийский район РБ</t>
  </si>
  <si>
    <t>Явнова</t>
  </si>
  <si>
    <t>Белова</t>
  </si>
  <si>
    <t xml:space="preserve">Субботина </t>
  </si>
  <si>
    <t>МБОУ «Лицей № 5" ГО г.Уфа РБ</t>
  </si>
  <si>
    <t xml:space="preserve">ГО г.Октябрьский </t>
  </si>
  <si>
    <t>Лутфуллина</t>
  </si>
  <si>
    <t>МБОУ "СОШ "8"</t>
  </si>
  <si>
    <t>Туркин</t>
  </si>
  <si>
    <t>МАОУ  "Гимназия №16"</t>
  </si>
  <si>
    <t>Дементьева</t>
  </si>
  <si>
    <t xml:space="preserve">МР Ишимбай </t>
  </si>
  <si>
    <t xml:space="preserve">Умурзакова </t>
  </si>
  <si>
    <t>ППГ</t>
  </si>
  <si>
    <t>А</t>
  </si>
  <si>
    <t>В</t>
  </si>
  <si>
    <t>Д</t>
  </si>
  <si>
    <t>Е</t>
  </si>
  <si>
    <t>И</t>
  </si>
  <si>
    <t>К</t>
  </si>
  <si>
    <t>Л</t>
  </si>
  <si>
    <t>М</t>
  </si>
  <si>
    <t>Н</t>
  </si>
  <si>
    <t>П</t>
  </si>
  <si>
    <t>Р</t>
  </si>
  <si>
    <t>С</t>
  </si>
  <si>
    <t>Э</t>
  </si>
  <si>
    <t>Ю</t>
  </si>
  <si>
    <t>Я</t>
  </si>
  <si>
    <t>Б</t>
  </si>
  <si>
    <t>Т</t>
  </si>
  <si>
    <t>Ф</t>
  </si>
  <si>
    <t>Ч</t>
  </si>
  <si>
    <t>З</t>
  </si>
  <si>
    <t>О</t>
  </si>
  <si>
    <t>У</t>
  </si>
  <si>
    <t>Х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</si>
</sst>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d\.m\.yyyy"/>
    <numFmt numFmtId="178" formatCode="[$-419]General"/>
    <numFmt numFmtId="179" formatCode="m/d/yyyy"/>
    <numFmt numFmtId="180" formatCode="dd/mm/yy;@"/>
    <numFmt numFmtId="181" formatCode="[$-FC19]d\ mmmm\ yyyy\ &quot;г.&quot;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1" fillId="0" borderId="0">
      <alignment/>
      <protection/>
    </xf>
    <xf numFmtId="0" fontId="39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2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/>
    </xf>
    <xf numFmtId="0" fontId="57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/>
    </xf>
    <xf numFmtId="0" fontId="2" fillId="32" borderId="10" xfId="57" applyFont="1" applyFill="1" applyBorder="1" applyAlignment="1">
      <alignment horizontal="left" vertical="top"/>
      <protection/>
    </xf>
    <xf numFmtId="0" fontId="58" fillId="0" borderId="10" xfId="0" applyFont="1" applyBorder="1" applyAlignment="1">
      <alignment horizontal="center" vertical="top"/>
    </xf>
    <xf numFmtId="0" fontId="2" fillId="32" borderId="12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vertical="top"/>
    </xf>
    <xf numFmtId="0" fontId="58" fillId="32" borderId="10" xfId="0" applyFont="1" applyFill="1" applyBorder="1" applyAlignment="1">
      <alignment horizontal="center"/>
    </xf>
    <xf numFmtId="0" fontId="2" fillId="32" borderId="10" xfId="58" applyFont="1" applyFill="1" applyBorder="1" applyAlignment="1">
      <alignment horizontal="center" vertical="top"/>
      <protection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58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8" applyFont="1" applyBorder="1" applyAlignment="1">
      <alignment horizontal="center" vertical="top"/>
      <protection/>
    </xf>
    <xf numFmtId="0" fontId="2" fillId="32" borderId="12" xfId="0" applyFont="1" applyFill="1" applyBorder="1" applyAlignment="1">
      <alignment horizontal="center" vertical="top"/>
    </xf>
    <xf numFmtId="0" fontId="57" fillId="0" borderId="12" xfId="0" applyFont="1" applyBorder="1" applyAlignment="1">
      <alignment horizontal="left" vertical="top"/>
    </xf>
    <xf numFmtId="0" fontId="2" fillId="32" borderId="10" xfId="58" applyFont="1" applyFill="1" applyBorder="1" applyAlignment="1">
      <alignment horizontal="left" vertical="top"/>
      <protection/>
    </xf>
    <xf numFmtId="0" fontId="58" fillId="0" borderId="10" xfId="0" applyFont="1" applyBorder="1" applyAlignment="1">
      <alignment horizontal="left"/>
    </xf>
    <xf numFmtId="0" fontId="9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59" fillId="0" borderId="10" xfId="0" applyFont="1" applyFill="1" applyBorder="1" applyAlignment="1">
      <alignment horizontal="center" vertical="top"/>
    </xf>
    <xf numFmtId="0" fontId="2" fillId="32" borderId="14" xfId="0" applyFont="1" applyFill="1" applyBorder="1" applyAlignment="1">
      <alignment horizontal="center" vertical="top"/>
    </xf>
    <xf numFmtId="0" fontId="57" fillId="34" borderId="10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left"/>
    </xf>
    <xf numFmtId="0" fontId="58" fillId="35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58" fillId="35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58" fillId="0" borderId="10" xfId="0" applyFont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57" fillId="0" borderId="10" xfId="0" applyFont="1" applyFill="1" applyBorder="1" applyAlignment="1">
      <alignment vertical="top"/>
    </xf>
    <xf numFmtId="0" fontId="58" fillId="32" borderId="10" xfId="0" applyFont="1" applyFill="1" applyBorder="1" applyAlignment="1">
      <alignment/>
    </xf>
    <xf numFmtId="0" fontId="58" fillId="32" borderId="10" xfId="0" applyFont="1" applyFill="1" applyBorder="1" applyAlignment="1">
      <alignment horizontal="left"/>
    </xf>
    <xf numFmtId="0" fontId="58" fillId="32" borderId="10" xfId="0" applyFont="1" applyFill="1" applyBorder="1" applyAlignment="1">
      <alignment vertical="top"/>
    </xf>
    <xf numFmtId="0" fontId="58" fillId="0" borderId="12" xfId="0" applyFont="1" applyBorder="1" applyAlignment="1">
      <alignment vertical="top"/>
    </xf>
    <xf numFmtId="0" fontId="58" fillId="35" borderId="10" xfId="0" applyFont="1" applyFill="1" applyBorder="1" applyAlignment="1">
      <alignment/>
    </xf>
    <xf numFmtId="0" fontId="2" fillId="32" borderId="14" xfId="0" applyFont="1" applyFill="1" applyBorder="1" applyAlignment="1">
      <alignment horizontal="left" vertical="top"/>
    </xf>
    <xf numFmtId="0" fontId="2" fillId="32" borderId="17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58" fillId="32" borderId="12" xfId="0" applyFont="1" applyFill="1" applyBorder="1" applyAlignment="1">
      <alignment/>
    </xf>
    <xf numFmtId="0" fontId="2" fillId="32" borderId="17" xfId="0" applyFont="1" applyFill="1" applyBorder="1" applyAlignment="1">
      <alignment vertical="top"/>
    </xf>
    <xf numFmtId="0" fontId="2" fillId="32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32" borderId="15" xfId="0" applyFont="1" applyFill="1" applyBorder="1" applyAlignment="1">
      <alignment horizontal="left" vertical="center"/>
    </xf>
    <xf numFmtId="0" fontId="57" fillId="34" borderId="18" xfId="0" applyFont="1" applyFill="1" applyBorder="1" applyAlignment="1">
      <alignment horizontal="left" vertical="top"/>
    </xf>
    <xf numFmtId="0" fontId="57" fillId="34" borderId="16" xfId="0" applyFont="1" applyFill="1" applyBorder="1" applyAlignment="1">
      <alignment horizontal="left" vertical="top"/>
    </xf>
    <xf numFmtId="0" fontId="2" fillId="32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/>
    </xf>
    <xf numFmtId="0" fontId="58" fillId="32" borderId="13" xfId="0" applyFont="1" applyFill="1" applyBorder="1" applyAlignment="1">
      <alignment horizontal="center"/>
    </xf>
    <xf numFmtId="0" fontId="58" fillId="32" borderId="20" xfId="0" applyFont="1" applyFill="1" applyBorder="1" applyAlignment="1">
      <alignment vertical="top"/>
    </xf>
    <xf numFmtId="0" fontId="2" fillId="32" borderId="14" xfId="57" applyFont="1" applyFill="1" applyBorder="1" applyAlignment="1">
      <alignment horizontal="left" vertical="top"/>
      <protection/>
    </xf>
    <xf numFmtId="0" fontId="58" fillId="32" borderId="16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58" fillId="32" borderId="0" xfId="0" applyFont="1" applyFill="1" applyBorder="1" applyAlignment="1">
      <alignment horizontal="center"/>
    </xf>
    <xf numFmtId="0" fontId="2" fillId="32" borderId="15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top"/>
    </xf>
    <xf numFmtId="0" fontId="2" fillId="32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2" xfId="0" applyFont="1" applyFill="1" applyBorder="1" applyAlignment="1">
      <alignment horizontal="left" vertical="top"/>
    </xf>
    <xf numFmtId="0" fontId="58" fillId="0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vertical="top"/>
      <protection/>
    </xf>
    <xf numFmtId="0" fontId="2" fillId="0" borderId="21" xfId="57" applyFont="1" applyFill="1" applyBorder="1" applyAlignment="1">
      <alignment horizontal="left" vertical="top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4" xfId="57" applyFont="1" applyFill="1" applyBorder="1" applyAlignment="1">
      <alignment horizontal="left" vertical="top"/>
      <protection/>
    </xf>
    <xf numFmtId="0" fontId="2" fillId="0" borderId="10" xfId="59" applyFont="1" applyFill="1" applyBorder="1" applyAlignment="1">
      <alignment horizontal="left" vertical="top"/>
      <protection/>
    </xf>
    <xf numFmtId="0" fontId="5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left" vertical="top"/>
    </xf>
    <xf numFmtId="0" fontId="58" fillId="0" borderId="12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top"/>
    </xf>
    <xf numFmtId="0" fontId="57" fillId="0" borderId="15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15" xfId="0" applyFont="1" applyFill="1" applyBorder="1" applyAlignment="1">
      <alignment horizontal="center" vertical="top"/>
    </xf>
    <xf numFmtId="0" fontId="59" fillId="0" borderId="15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vertical="top"/>
    </xf>
    <xf numFmtId="0" fontId="9" fillId="0" borderId="22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49" fontId="60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59" fillId="0" borderId="10" xfId="0" applyFont="1" applyFill="1" applyBorder="1" applyAlignment="1">
      <alignment vertical="top"/>
    </xf>
    <xf numFmtId="0" fontId="6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vertical="top"/>
    </xf>
    <xf numFmtId="0" fontId="9" fillId="0" borderId="11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vertical="top"/>
    </xf>
    <xf numFmtId="0" fontId="9" fillId="0" borderId="23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59" fillId="0" borderId="19" xfId="0" applyFont="1" applyFill="1" applyBorder="1" applyAlignment="1">
      <alignment vertical="top"/>
    </xf>
    <xf numFmtId="0" fontId="9" fillId="0" borderId="18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top"/>
    </xf>
    <xf numFmtId="0" fontId="57" fillId="0" borderId="14" xfId="0" applyFont="1" applyFill="1" applyBorder="1" applyAlignment="1">
      <alignment vertical="top"/>
    </xf>
    <xf numFmtId="0" fontId="57" fillId="0" borderId="14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59" fillId="0" borderId="14" xfId="0" applyFont="1" applyFill="1" applyBorder="1" applyAlignment="1">
      <alignment horizontal="center" vertical="top"/>
    </xf>
    <xf numFmtId="0" fontId="60" fillId="0" borderId="19" xfId="0" applyFont="1" applyFill="1" applyBorder="1" applyAlignment="1">
      <alignment vertical="top"/>
    </xf>
    <xf numFmtId="0" fontId="59" fillId="0" borderId="12" xfId="0" applyFont="1" applyFill="1" applyBorder="1" applyAlignment="1">
      <alignment vertical="top"/>
    </xf>
    <xf numFmtId="0" fontId="9" fillId="0" borderId="14" xfId="0" applyFont="1" applyFill="1" applyBorder="1" applyAlignment="1">
      <alignment horizontal="center" vertical="top"/>
    </xf>
    <xf numFmtId="49" fontId="60" fillId="0" borderId="10" xfId="0" applyNumberFormat="1" applyFont="1" applyFill="1" applyBorder="1" applyAlignment="1">
      <alignment horizontal="left" vertical="top"/>
    </xf>
    <xf numFmtId="49" fontId="58" fillId="0" borderId="10" xfId="0" applyNumberFormat="1" applyFont="1" applyFill="1" applyBorder="1" applyAlignment="1">
      <alignment horizontal="center" vertical="top"/>
    </xf>
    <xf numFmtId="49" fontId="58" fillId="0" borderId="10" xfId="0" applyNumberFormat="1" applyFont="1" applyFill="1" applyBorder="1" applyAlignment="1">
      <alignment horizontal="left" vertical="top"/>
    </xf>
    <xf numFmtId="0" fontId="59" fillId="0" borderId="13" xfId="0" applyFont="1" applyFill="1" applyBorder="1" applyAlignment="1">
      <alignment horizontal="center" vertical="top"/>
    </xf>
    <xf numFmtId="0" fontId="59" fillId="0" borderId="13" xfId="0" applyFont="1" applyFill="1" applyBorder="1" applyAlignment="1">
      <alignment vertical="top"/>
    </xf>
    <xf numFmtId="0" fontId="57" fillId="0" borderId="13" xfId="0" applyFont="1" applyFill="1" applyBorder="1" applyAlignment="1">
      <alignment vertical="top"/>
    </xf>
    <xf numFmtId="0" fontId="9" fillId="0" borderId="10" xfId="59" applyFont="1" applyFill="1" applyBorder="1" applyAlignment="1">
      <alignment vertical="top"/>
      <protection/>
    </xf>
    <xf numFmtId="0" fontId="60" fillId="0" borderId="13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9" fillId="0" borderId="22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9" fillId="0" borderId="16" xfId="0" applyFont="1" applyFill="1" applyBorder="1" applyAlignment="1">
      <alignment horizontal="center" vertical="top"/>
    </xf>
    <xf numFmtId="0" fontId="61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25" xfId="0" applyFont="1" applyFill="1" applyBorder="1" applyAlignment="1">
      <alignment vertical="top"/>
    </xf>
    <xf numFmtId="0" fontId="62" fillId="32" borderId="10" xfId="0" applyFont="1" applyFill="1" applyBorder="1" applyAlignment="1">
      <alignment horizontal="center" vertical="top"/>
    </xf>
    <xf numFmtId="0" fontId="62" fillId="0" borderId="10" xfId="0" applyFont="1" applyBorder="1" applyAlignment="1">
      <alignment horizontal="center" vertical="top"/>
    </xf>
    <xf numFmtId="0" fontId="62" fillId="0" borderId="10" xfId="0" applyFont="1" applyFill="1" applyBorder="1" applyAlignment="1">
      <alignment vertical="top"/>
    </xf>
    <xf numFmtId="0" fontId="62" fillId="32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center" vertical="top"/>
    </xf>
    <xf numFmtId="0" fontId="63" fillId="0" borderId="10" xfId="0" applyFont="1" applyFill="1" applyBorder="1" applyAlignment="1">
      <alignment vertical="top"/>
    </xf>
    <xf numFmtId="0" fontId="63" fillId="0" borderId="10" xfId="0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 applyProtection="1">
      <alignment vertical="top"/>
      <protection/>
    </xf>
    <xf numFmtId="0" fontId="13" fillId="0" borderId="0" xfId="0" applyFont="1" applyAlignment="1">
      <alignment/>
    </xf>
    <xf numFmtId="0" fontId="12" fillId="0" borderId="10" xfId="61" applyFont="1" applyBorder="1" applyAlignment="1">
      <alignment horizontal="center"/>
      <protection/>
    </xf>
    <xf numFmtId="0" fontId="5" fillId="32" borderId="10" xfId="61" applyFont="1" applyFill="1" applyBorder="1" applyAlignment="1">
      <alignment horizontal="left" vertical="top"/>
      <protection/>
    </xf>
    <xf numFmtId="0" fontId="5" fillId="32" borderId="10" xfId="61" applyFont="1" applyFill="1" applyBorder="1" applyAlignment="1">
      <alignment horizontal="center" vertical="top"/>
      <protection/>
    </xf>
    <xf numFmtId="0" fontId="5" fillId="36" borderId="10" xfId="33" applyFont="1" applyFill="1" applyBorder="1" applyAlignment="1">
      <alignment horizontal="left" vertical="top"/>
      <protection/>
    </xf>
    <xf numFmtId="0" fontId="61" fillId="32" borderId="10" xfId="61" applyFont="1" applyFill="1" applyBorder="1" applyAlignment="1">
      <alignment horizontal="left" vertical="top"/>
      <protection/>
    </xf>
    <xf numFmtId="0" fontId="2" fillId="0" borderId="26" xfId="0" applyFont="1" applyFill="1" applyBorder="1" applyAlignment="1">
      <alignment horizontal="center" vertical="top"/>
    </xf>
    <xf numFmtId="0" fontId="2" fillId="0" borderId="13" xfId="57" applyFont="1" applyFill="1" applyBorder="1" applyAlignment="1">
      <alignment horizontal="left" vertical="top"/>
      <protection/>
    </xf>
    <xf numFmtId="0" fontId="58" fillId="0" borderId="19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/>
    </xf>
    <xf numFmtId="0" fontId="57" fillId="0" borderId="18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center"/>
    </xf>
    <xf numFmtId="0" fontId="2" fillId="0" borderId="26" xfId="59" applyFont="1" applyFill="1" applyBorder="1" applyAlignment="1">
      <alignment horizontal="left" vertical="top"/>
      <protection/>
    </xf>
    <xf numFmtId="0" fontId="2" fillId="0" borderId="27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/>
    </xf>
    <xf numFmtId="0" fontId="58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top"/>
    </xf>
    <xf numFmtId="0" fontId="57" fillId="0" borderId="28" xfId="0" applyFont="1" applyFill="1" applyBorder="1" applyAlignment="1">
      <alignment horizontal="center"/>
    </xf>
    <xf numFmtId="0" fontId="58" fillId="0" borderId="28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top"/>
    </xf>
    <xf numFmtId="0" fontId="64" fillId="32" borderId="10" xfId="61" applyFont="1" applyFill="1" applyBorder="1" applyAlignment="1">
      <alignment horizontal="center" vertical="top"/>
      <protection/>
    </xf>
    <xf numFmtId="0" fontId="65" fillId="32" borderId="10" xfId="61" applyFont="1" applyFill="1" applyBorder="1" applyAlignment="1">
      <alignment vertical="top"/>
      <protection/>
    </xf>
    <xf numFmtId="0" fontId="65" fillId="32" borderId="10" xfId="61" applyFont="1" applyFill="1" applyBorder="1" applyAlignment="1">
      <alignment horizontal="center" vertical="top"/>
      <protection/>
    </xf>
    <xf numFmtId="0" fontId="65" fillId="32" borderId="10" xfId="61" applyNumberFormat="1" applyFont="1" applyFill="1" applyBorder="1" applyAlignment="1">
      <alignment horizontal="center" vertical="top"/>
      <protection/>
    </xf>
    <xf numFmtId="0" fontId="61" fillId="32" borderId="10" xfId="61" applyFont="1" applyFill="1" applyBorder="1" applyAlignment="1">
      <alignment vertical="top"/>
      <protection/>
    </xf>
    <xf numFmtId="0" fontId="6" fillId="0" borderId="29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60" fillId="0" borderId="17" xfId="0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0" fontId="9" fillId="0" borderId="14" xfId="0" applyNumberFormat="1" applyFont="1" applyFill="1" applyBorder="1" applyAlignment="1" applyProtection="1">
      <alignment vertical="top"/>
      <protection/>
    </xf>
    <xf numFmtId="0" fontId="60" fillId="0" borderId="16" xfId="0" applyFont="1" applyFill="1" applyBorder="1" applyAlignment="1">
      <alignment vertical="top"/>
    </xf>
    <xf numFmtId="0" fontId="2" fillId="0" borderId="29" xfId="0" applyFont="1" applyFill="1" applyBorder="1" applyAlignment="1">
      <alignment vertical="top"/>
    </xf>
    <xf numFmtId="0" fontId="60" fillId="0" borderId="16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/>
    </xf>
    <xf numFmtId="0" fontId="60" fillId="0" borderId="0" xfId="0" applyFont="1" applyFill="1" applyBorder="1" applyAlignment="1">
      <alignment vertical="top"/>
    </xf>
    <xf numFmtId="0" fontId="60" fillId="0" borderId="18" xfId="0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2" fillId="0" borderId="18" xfId="0" applyFont="1" applyFill="1" applyBorder="1" applyAlignment="1">
      <alignment horizontal="left" vertical="top"/>
    </xf>
    <xf numFmtId="0" fontId="58" fillId="35" borderId="10" xfId="0" applyFont="1" applyFill="1" applyBorder="1" applyAlignment="1">
      <alignment vertical="top"/>
    </xf>
    <xf numFmtId="0" fontId="2" fillId="32" borderId="17" xfId="0" applyFont="1" applyFill="1" applyBorder="1" applyAlignment="1">
      <alignment vertical="center"/>
    </xf>
    <xf numFmtId="0" fontId="57" fillId="32" borderId="18" xfId="0" applyFont="1" applyFill="1" applyBorder="1" applyAlignment="1">
      <alignment horizontal="left" vertical="center"/>
    </xf>
    <xf numFmtId="0" fontId="58" fillId="0" borderId="15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32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vertical="top"/>
    </xf>
    <xf numFmtId="0" fontId="2" fillId="0" borderId="30" xfId="0" applyFont="1" applyFill="1" applyBorder="1" applyAlignment="1">
      <alignment horizontal="center" vertical="top"/>
    </xf>
    <xf numFmtId="0" fontId="58" fillId="0" borderId="11" xfId="0" applyFont="1" applyBorder="1" applyAlignment="1">
      <alignment horizontal="center" vertical="top"/>
    </xf>
    <xf numFmtId="0" fontId="2" fillId="32" borderId="15" xfId="0" applyFont="1" applyFill="1" applyBorder="1" applyAlignment="1">
      <alignment horizontal="center" vertical="top"/>
    </xf>
    <xf numFmtId="0" fontId="2" fillId="32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32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57" fillId="0" borderId="31" xfId="0" applyFont="1" applyFill="1" applyBorder="1" applyAlignment="1">
      <alignment vertical="top"/>
    </xf>
    <xf numFmtId="0" fontId="59" fillId="0" borderId="31" xfId="0" applyFont="1" applyFill="1" applyBorder="1" applyAlignment="1">
      <alignment vertical="top"/>
    </xf>
    <xf numFmtId="0" fontId="59" fillId="0" borderId="24" xfId="0" applyFont="1" applyFill="1" applyBorder="1" applyAlignment="1">
      <alignment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yperlink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 6" xfId="57"/>
    <cellStyle name="Обычный 2" xfId="58"/>
    <cellStyle name="Обычный 3" xfId="59"/>
    <cellStyle name="Обычный 3 2" xfId="60"/>
    <cellStyle name="Обычный 4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37">
      <selection activeCell="I1" sqref="I1:K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6.125" style="2" customWidth="1"/>
    <col min="6" max="6" width="8.375" style="2" customWidth="1"/>
    <col min="7" max="7" width="9.125" style="2" customWidth="1"/>
    <col min="8" max="8" width="11.375" style="2" customWidth="1"/>
    <col min="9" max="16384" width="9.125" style="2" customWidth="1"/>
  </cols>
  <sheetData>
    <row r="1" spans="1:8" ht="15">
      <c r="A1" s="1"/>
      <c r="B1" s="1"/>
      <c r="C1" s="1"/>
      <c r="D1" s="1"/>
      <c r="E1" s="244"/>
      <c r="F1" s="244"/>
      <c r="G1" s="244"/>
      <c r="H1" s="244"/>
    </row>
    <row r="2" spans="1:8" ht="33.75" customHeight="1">
      <c r="A2" s="1"/>
      <c r="B2" s="245" t="s">
        <v>377</v>
      </c>
      <c r="C2" s="245"/>
      <c r="D2" s="245"/>
      <c r="E2" s="245"/>
      <c r="F2" s="245"/>
      <c r="G2" s="245"/>
      <c r="H2" s="245"/>
    </row>
    <row r="3" spans="1:8" ht="30.75" customHeight="1">
      <c r="A3" s="246" t="s">
        <v>0</v>
      </c>
      <c r="B3" s="247"/>
      <c r="C3" s="182" t="s">
        <v>374</v>
      </c>
      <c r="D3" s="183"/>
      <c r="E3" s="1"/>
      <c r="F3" s="1"/>
      <c r="G3" s="1"/>
      <c r="H3" s="1"/>
    </row>
    <row r="4" spans="1:8" ht="16.5" customHeight="1">
      <c r="A4" s="246" t="s">
        <v>10</v>
      </c>
      <c r="B4" s="247"/>
      <c r="C4" s="248"/>
      <c r="D4" s="249"/>
      <c r="E4" s="1"/>
      <c r="F4" s="1"/>
      <c r="G4" s="1"/>
      <c r="H4" s="1"/>
    </row>
    <row r="5" spans="1:8" ht="15">
      <c r="A5" s="241" t="s">
        <v>1</v>
      </c>
      <c r="B5" s="242"/>
      <c r="C5" s="4" t="s">
        <v>14</v>
      </c>
      <c r="D5" s="4"/>
      <c r="E5" s="1"/>
      <c r="F5" s="1"/>
      <c r="G5" s="1"/>
      <c r="H5" s="1"/>
    </row>
    <row r="6" spans="1:8" ht="15">
      <c r="A6" s="241" t="s">
        <v>5</v>
      </c>
      <c r="B6" s="242"/>
      <c r="C6" s="90">
        <v>9</v>
      </c>
      <c r="D6" s="4"/>
      <c r="E6" s="1"/>
      <c r="F6" s="1"/>
      <c r="G6" s="1"/>
      <c r="H6" s="1"/>
    </row>
    <row r="7" spans="1:8" ht="15">
      <c r="A7" s="243" t="s">
        <v>7</v>
      </c>
      <c r="B7" s="242"/>
      <c r="C7" s="13"/>
      <c r="D7" s="4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5"/>
      <c r="B9" s="16"/>
      <c r="C9" s="239" t="s">
        <v>2</v>
      </c>
      <c r="D9" s="240"/>
      <c r="E9" s="240"/>
      <c r="F9" s="240"/>
      <c r="G9" s="240"/>
      <c r="H9" s="240"/>
    </row>
    <row r="10" spans="1:8" ht="12.75" customHeight="1">
      <c r="A10" s="5"/>
      <c r="B10" s="6"/>
      <c r="C10" s="7"/>
      <c r="D10" s="7"/>
      <c r="E10" s="6"/>
      <c r="F10" s="7"/>
      <c r="G10" s="7"/>
      <c r="H10" s="8"/>
    </row>
    <row r="11" spans="1:8" ht="90">
      <c r="A11" s="10" t="s">
        <v>6</v>
      </c>
      <c r="B11" s="11" t="s">
        <v>8</v>
      </c>
      <c r="C11" s="11" t="s">
        <v>3</v>
      </c>
      <c r="D11" s="11" t="s">
        <v>4</v>
      </c>
      <c r="E11" s="14" t="s">
        <v>9</v>
      </c>
      <c r="F11" s="11" t="s">
        <v>13</v>
      </c>
      <c r="G11" s="11" t="s">
        <v>12</v>
      </c>
      <c r="H11" s="11" t="s">
        <v>11</v>
      </c>
    </row>
    <row r="12" spans="1:8" ht="12.75" customHeight="1">
      <c r="A12" s="19">
        <v>1</v>
      </c>
      <c r="B12" s="75" t="s">
        <v>367</v>
      </c>
      <c r="C12" s="26" t="s">
        <v>152</v>
      </c>
      <c r="D12" s="26" t="s">
        <v>413</v>
      </c>
      <c r="E12" s="22" t="s">
        <v>153</v>
      </c>
      <c r="F12" s="19" t="s">
        <v>154</v>
      </c>
      <c r="G12" s="27">
        <v>197</v>
      </c>
      <c r="H12" s="20" t="s">
        <v>20</v>
      </c>
    </row>
    <row r="13" spans="1:8" ht="12" customHeight="1">
      <c r="A13" s="19">
        <v>2</v>
      </c>
      <c r="B13" s="70" t="s">
        <v>330</v>
      </c>
      <c r="C13" s="17" t="s">
        <v>239</v>
      </c>
      <c r="D13" s="17" t="s">
        <v>409</v>
      </c>
      <c r="E13" s="35" t="s">
        <v>240</v>
      </c>
      <c r="F13" s="18">
        <v>9</v>
      </c>
      <c r="G13" s="18">
        <v>186</v>
      </c>
      <c r="H13" s="18" t="s">
        <v>20</v>
      </c>
    </row>
    <row r="14" spans="1:8" ht="12.75" customHeight="1">
      <c r="A14" s="19">
        <v>3</v>
      </c>
      <c r="B14" s="71" t="s">
        <v>369</v>
      </c>
      <c r="C14" s="17" t="s">
        <v>193</v>
      </c>
      <c r="D14" s="17" t="s">
        <v>408</v>
      </c>
      <c r="E14" s="17" t="s">
        <v>194</v>
      </c>
      <c r="F14" s="18" t="s">
        <v>75</v>
      </c>
      <c r="G14" s="19">
        <v>173</v>
      </c>
      <c r="H14" s="19" t="s">
        <v>20</v>
      </c>
    </row>
    <row r="15" spans="1:8" ht="12.75" customHeight="1">
      <c r="A15" s="19">
        <v>4</v>
      </c>
      <c r="B15" s="71" t="s">
        <v>366</v>
      </c>
      <c r="C15" s="25" t="s">
        <v>165</v>
      </c>
      <c r="D15" s="25" t="s">
        <v>406</v>
      </c>
      <c r="E15" s="25" t="s">
        <v>166</v>
      </c>
      <c r="F15" s="28">
        <v>9</v>
      </c>
      <c r="G15" s="68">
        <v>168</v>
      </c>
      <c r="H15" s="68" t="s">
        <v>20</v>
      </c>
    </row>
    <row r="16" spans="1:8" ht="15">
      <c r="A16" s="19">
        <v>5</v>
      </c>
      <c r="B16" s="71" t="s">
        <v>369</v>
      </c>
      <c r="C16" s="26" t="s">
        <v>90</v>
      </c>
      <c r="D16" s="26" t="s">
        <v>407</v>
      </c>
      <c r="E16" s="17" t="s">
        <v>194</v>
      </c>
      <c r="F16" s="18" t="s">
        <v>75</v>
      </c>
      <c r="G16" s="27">
        <v>167</v>
      </c>
      <c r="H16" s="19" t="s">
        <v>23</v>
      </c>
    </row>
    <row r="17" spans="1:8" ht="15">
      <c r="A17" s="19">
        <v>6</v>
      </c>
      <c r="B17" s="70" t="s">
        <v>329</v>
      </c>
      <c r="C17" s="17" t="s">
        <v>241</v>
      </c>
      <c r="D17" s="17" t="s">
        <v>410</v>
      </c>
      <c r="E17" s="35" t="s">
        <v>242</v>
      </c>
      <c r="F17" s="18">
        <v>9</v>
      </c>
      <c r="G17" s="18">
        <v>163</v>
      </c>
      <c r="H17" s="18" t="s">
        <v>15</v>
      </c>
    </row>
    <row r="18" spans="1:8" ht="15">
      <c r="A18" s="19">
        <v>7</v>
      </c>
      <c r="B18" s="71" t="s">
        <v>104</v>
      </c>
      <c r="C18" s="17" t="s">
        <v>105</v>
      </c>
      <c r="D18" s="56" t="s">
        <v>399</v>
      </c>
      <c r="E18" s="18" t="s">
        <v>106</v>
      </c>
      <c r="F18" s="18">
        <v>9</v>
      </c>
      <c r="G18" s="19">
        <v>157</v>
      </c>
      <c r="H18" s="19" t="s">
        <v>23</v>
      </c>
    </row>
    <row r="19" spans="1:8" ht="15">
      <c r="A19" s="19">
        <v>8</v>
      </c>
      <c r="B19" s="70" t="s">
        <v>334</v>
      </c>
      <c r="C19" s="17" t="s">
        <v>301</v>
      </c>
      <c r="D19" s="56" t="s">
        <v>399</v>
      </c>
      <c r="E19" s="18" t="s">
        <v>302</v>
      </c>
      <c r="F19" s="18">
        <v>9</v>
      </c>
      <c r="G19" s="18">
        <v>156</v>
      </c>
      <c r="H19" s="18" t="s">
        <v>15</v>
      </c>
    </row>
    <row r="20" spans="1:8" ht="15">
      <c r="A20" s="19">
        <v>9</v>
      </c>
      <c r="B20" s="70" t="s">
        <v>330</v>
      </c>
      <c r="C20" s="17" t="s">
        <v>243</v>
      </c>
      <c r="D20" s="17" t="s">
        <v>408</v>
      </c>
      <c r="E20" s="35" t="s">
        <v>244</v>
      </c>
      <c r="F20" s="18" t="s">
        <v>74</v>
      </c>
      <c r="G20" s="18">
        <v>144</v>
      </c>
      <c r="H20" s="18" t="s">
        <v>15</v>
      </c>
    </row>
    <row r="21" spans="1:8" ht="15">
      <c r="A21" s="19">
        <v>10</v>
      </c>
      <c r="B21" s="80" t="s">
        <v>17</v>
      </c>
      <c r="C21" s="80" t="s">
        <v>18</v>
      </c>
      <c r="D21" s="81" t="s">
        <v>411</v>
      </c>
      <c r="E21" s="82" t="s">
        <v>19</v>
      </c>
      <c r="F21" s="42">
        <v>9</v>
      </c>
      <c r="G21" s="42">
        <v>137</v>
      </c>
      <c r="H21" s="42" t="s">
        <v>20</v>
      </c>
    </row>
    <row r="22" spans="1:8" ht="15">
      <c r="A22" s="19">
        <v>11</v>
      </c>
      <c r="B22" s="80" t="s">
        <v>17</v>
      </c>
      <c r="C22" s="80" t="s">
        <v>21</v>
      </c>
      <c r="D22" s="56" t="s">
        <v>399</v>
      </c>
      <c r="E22" s="80" t="s">
        <v>22</v>
      </c>
      <c r="F22" s="42">
        <v>9</v>
      </c>
      <c r="G22" s="42">
        <v>133</v>
      </c>
      <c r="H22" s="42" t="s">
        <v>23</v>
      </c>
    </row>
    <row r="23" spans="1:8" ht="15">
      <c r="A23" s="19">
        <v>12</v>
      </c>
      <c r="B23" s="71" t="s">
        <v>366</v>
      </c>
      <c r="C23" s="17" t="s">
        <v>167</v>
      </c>
      <c r="D23" s="25" t="s">
        <v>400</v>
      </c>
      <c r="E23" s="17" t="s">
        <v>166</v>
      </c>
      <c r="F23" s="18">
        <v>9</v>
      </c>
      <c r="G23" s="18">
        <v>133</v>
      </c>
      <c r="H23" s="18" t="s">
        <v>15</v>
      </c>
    </row>
    <row r="24" spans="1:8" ht="15">
      <c r="A24" s="19">
        <v>13</v>
      </c>
      <c r="B24" s="114" t="s">
        <v>17</v>
      </c>
      <c r="C24" s="80" t="s">
        <v>24</v>
      </c>
      <c r="D24" s="81" t="s">
        <v>405</v>
      </c>
      <c r="E24" s="82" t="s">
        <v>19</v>
      </c>
      <c r="F24" s="42">
        <v>9</v>
      </c>
      <c r="G24" s="42">
        <v>132</v>
      </c>
      <c r="H24" s="42" t="s">
        <v>23</v>
      </c>
    </row>
    <row r="25" spans="1:8" ht="15">
      <c r="A25" s="19">
        <v>14</v>
      </c>
      <c r="B25" s="71" t="s">
        <v>335</v>
      </c>
      <c r="C25" s="17" t="s">
        <v>245</v>
      </c>
      <c r="D25" s="25" t="s">
        <v>406</v>
      </c>
      <c r="E25" s="35" t="s">
        <v>246</v>
      </c>
      <c r="F25" s="18">
        <v>9</v>
      </c>
      <c r="G25" s="18">
        <v>130</v>
      </c>
      <c r="H25" s="18" t="s">
        <v>15</v>
      </c>
    </row>
    <row r="26" spans="1:8" ht="15">
      <c r="A26" s="19">
        <v>15</v>
      </c>
      <c r="B26" s="71" t="s">
        <v>327</v>
      </c>
      <c r="C26" s="25" t="s">
        <v>118</v>
      </c>
      <c r="D26" s="29" t="s">
        <v>404</v>
      </c>
      <c r="E26" s="25" t="s">
        <v>119</v>
      </c>
      <c r="F26" s="28">
        <v>9</v>
      </c>
      <c r="G26" s="28">
        <v>128</v>
      </c>
      <c r="H26" s="28" t="s">
        <v>15</v>
      </c>
    </row>
    <row r="27" spans="1:8" ht="15">
      <c r="A27" s="19">
        <v>16</v>
      </c>
      <c r="B27" s="114" t="s">
        <v>17</v>
      </c>
      <c r="C27" s="80" t="s">
        <v>25</v>
      </c>
      <c r="D27" s="29" t="s">
        <v>404</v>
      </c>
      <c r="E27" s="82" t="s">
        <v>19</v>
      </c>
      <c r="F27" s="42">
        <v>9</v>
      </c>
      <c r="G27" s="42">
        <v>127</v>
      </c>
      <c r="H27" s="42" t="s">
        <v>23</v>
      </c>
    </row>
    <row r="28" spans="1:8" ht="15">
      <c r="A28" s="19">
        <v>17</v>
      </c>
      <c r="B28" s="114" t="s">
        <v>17</v>
      </c>
      <c r="C28" s="80" t="s">
        <v>26</v>
      </c>
      <c r="D28" s="17" t="s">
        <v>409</v>
      </c>
      <c r="E28" s="80" t="s">
        <v>22</v>
      </c>
      <c r="F28" s="42">
        <v>9</v>
      </c>
      <c r="G28" s="42">
        <v>127</v>
      </c>
      <c r="H28" s="42" t="s">
        <v>23</v>
      </c>
    </row>
    <row r="29" spans="1:8" ht="15">
      <c r="A29" s="19">
        <v>18</v>
      </c>
      <c r="B29" s="71" t="s">
        <v>303</v>
      </c>
      <c r="C29" s="17" t="s">
        <v>304</v>
      </c>
      <c r="D29" s="17" t="s">
        <v>409</v>
      </c>
      <c r="E29" s="18" t="s">
        <v>305</v>
      </c>
      <c r="F29" s="18">
        <v>9</v>
      </c>
      <c r="G29" s="18">
        <v>125</v>
      </c>
      <c r="H29" s="18" t="s">
        <v>15</v>
      </c>
    </row>
    <row r="30" spans="1:8" ht="15">
      <c r="A30" s="19">
        <v>19</v>
      </c>
      <c r="B30" s="71" t="s">
        <v>366</v>
      </c>
      <c r="C30" s="17" t="s">
        <v>168</v>
      </c>
      <c r="D30" s="56" t="s">
        <v>399</v>
      </c>
      <c r="E30" s="17" t="s">
        <v>169</v>
      </c>
      <c r="F30" s="18">
        <v>9</v>
      </c>
      <c r="G30" s="18">
        <v>124</v>
      </c>
      <c r="H30" s="18" t="s">
        <v>15</v>
      </c>
    </row>
    <row r="31" spans="1:8" ht="15">
      <c r="A31" s="19">
        <v>20</v>
      </c>
      <c r="B31" s="76" t="s">
        <v>44</v>
      </c>
      <c r="C31" s="56" t="s">
        <v>45</v>
      </c>
      <c r="D31" s="56" t="s">
        <v>399</v>
      </c>
      <c r="E31" s="84" t="s">
        <v>46</v>
      </c>
      <c r="F31" s="36">
        <v>9</v>
      </c>
      <c r="G31" s="36">
        <v>118</v>
      </c>
      <c r="H31" s="36" t="s">
        <v>20</v>
      </c>
    </row>
    <row r="32" spans="1:8" ht="15">
      <c r="A32" s="19">
        <v>21</v>
      </c>
      <c r="B32" s="93" t="s">
        <v>230</v>
      </c>
      <c r="C32" s="96" t="s">
        <v>227</v>
      </c>
      <c r="D32" s="256" t="s">
        <v>409</v>
      </c>
      <c r="E32" s="99" t="s">
        <v>228</v>
      </c>
      <c r="F32" s="99">
        <v>9</v>
      </c>
      <c r="G32" s="108">
        <v>118</v>
      </c>
      <c r="H32" s="99" t="s">
        <v>229</v>
      </c>
    </row>
    <row r="33" spans="1:8" ht="15">
      <c r="A33" s="19">
        <v>22</v>
      </c>
      <c r="B33" s="94" t="s">
        <v>368</v>
      </c>
      <c r="C33" s="30" t="s">
        <v>187</v>
      </c>
      <c r="D33" s="69" t="s">
        <v>400</v>
      </c>
      <c r="E33" s="25" t="s">
        <v>188</v>
      </c>
      <c r="F33" s="100">
        <v>9</v>
      </c>
      <c r="G33" s="63">
        <v>117</v>
      </c>
      <c r="H33" s="28" t="s">
        <v>20</v>
      </c>
    </row>
    <row r="34" spans="1:8" ht="15">
      <c r="A34" s="19">
        <v>24</v>
      </c>
      <c r="B34" s="252" t="s">
        <v>230</v>
      </c>
      <c r="C34" s="253" t="s">
        <v>231</v>
      </c>
      <c r="D34" s="254" t="s">
        <v>399</v>
      </c>
      <c r="E34" s="111" t="s">
        <v>232</v>
      </c>
      <c r="F34" s="109">
        <v>9</v>
      </c>
      <c r="G34" s="261">
        <v>112</v>
      </c>
      <c r="H34" s="263" t="s">
        <v>229</v>
      </c>
    </row>
    <row r="35" spans="1:8" ht="15">
      <c r="A35" s="19">
        <v>23</v>
      </c>
      <c r="B35" s="94" t="s">
        <v>136</v>
      </c>
      <c r="C35" s="37" t="s">
        <v>137</v>
      </c>
      <c r="D35" s="256" t="s">
        <v>401</v>
      </c>
      <c r="E35" s="18" t="s">
        <v>138</v>
      </c>
      <c r="F35" s="260">
        <v>9</v>
      </c>
      <c r="G35" s="262">
        <v>112</v>
      </c>
      <c r="H35" s="264" t="s">
        <v>15</v>
      </c>
    </row>
    <row r="36" spans="1:8" ht="15">
      <c r="A36" s="19">
        <v>25</v>
      </c>
      <c r="B36" s="54" t="s">
        <v>365</v>
      </c>
      <c r="C36" s="97" t="s">
        <v>321</v>
      </c>
      <c r="D36" s="254" t="s">
        <v>399</v>
      </c>
      <c r="E36" s="98" t="s">
        <v>322</v>
      </c>
      <c r="F36" s="21">
        <v>9</v>
      </c>
      <c r="G36" s="110">
        <v>108</v>
      </c>
      <c r="H36" s="61" t="s">
        <v>15</v>
      </c>
    </row>
    <row r="37" spans="1:8" ht="15">
      <c r="A37" s="19">
        <v>26</v>
      </c>
      <c r="B37" s="91" t="s">
        <v>17</v>
      </c>
      <c r="C37" s="91" t="s">
        <v>27</v>
      </c>
      <c r="D37" s="254" t="s">
        <v>399</v>
      </c>
      <c r="E37" s="80" t="s">
        <v>22</v>
      </c>
      <c r="F37" s="104">
        <v>9</v>
      </c>
      <c r="G37" s="107">
        <v>107</v>
      </c>
      <c r="H37" s="104" t="s">
        <v>23</v>
      </c>
    </row>
    <row r="38" spans="1:8" ht="15">
      <c r="A38" s="19">
        <v>28</v>
      </c>
      <c r="B38" s="94" t="s">
        <v>325</v>
      </c>
      <c r="C38" s="250" t="s">
        <v>85</v>
      </c>
      <c r="D38" s="69" t="s">
        <v>400</v>
      </c>
      <c r="E38" s="257" t="s">
        <v>86</v>
      </c>
      <c r="F38" s="125">
        <v>9</v>
      </c>
      <c r="G38" s="100">
        <v>107</v>
      </c>
      <c r="H38" s="28" t="s">
        <v>23</v>
      </c>
    </row>
    <row r="39" spans="1:8" ht="15">
      <c r="A39" s="19">
        <v>29</v>
      </c>
      <c r="B39" s="116" t="s">
        <v>369</v>
      </c>
      <c r="C39" s="69" t="s">
        <v>195</v>
      </c>
      <c r="D39" s="255" t="s">
        <v>404</v>
      </c>
      <c r="E39" s="69" t="s">
        <v>196</v>
      </c>
      <c r="F39" s="258" t="s">
        <v>154</v>
      </c>
      <c r="G39" s="129">
        <v>107</v>
      </c>
      <c r="H39" s="74" t="s">
        <v>23</v>
      </c>
    </row>
    <row r="40" spans="1:8" ht="15">
      <c r="A40" s="19">
        <v>27</v>
      </c>
      <c r="B40" s="83" t="s">
        <v>44</v>
      </c>
      <c r="C40" s="254" t="s">
        <v>47</v>
      </c>
      <c r="D40" s="29" t="s">
        <v>404</v>
      </c>
      <c r="E40" s="251" t="s">
        <v>46</v>
      </c>
      <c r="F40" s="259">
        <v>9</v>
      </c>
      <c r="G40" s="48">
        <v>107</v>
      </c>
      <c r="H40" s="36" t="s">
        <v>23</v>
      </c>
    </row>
    <row r="41" spans="1:8" ht="15">
      <c r="A41" s="19">
        <v>30</v>
      </c>
      <c r="B41" s="92" t="s">
        <v>331</v>
      </c>
      <c r="C41" s="17" t="s">
        <v>247</v>
      </c>
      <c r="D41" s="29" t="s">
        <v>404</v>
      </c>
      <c r="E41" s="103" t="s">
        <v>248</v>
      </c>
      <c r="F41" s="105">
        <v>9</v>
      </c>
      <c r="G41" s="53">
        <v>107</v>
      </c>
      <c r="H41" s="18" t="s">
        <v>15</v>
      </c>
    </row>
    <row r="42" spans="1:8" ht="15">
      <c r="A42" s="19">
        <v>31</v>
      </c>
      <c r="B42" s="78" t="s">
        <v>292</v>
      </c>
      <c r="C42" s="85" t="s">
        <v>293</v>
      </c>
      <c r="D42" s="86" t="s">
        <v>409</v>
      </c>
      <c r="E42" s="85" t="s">
        <v>294</v>
      </c>
      <c r="F42" s="60">
        <v>9</v>
      </c>
      <c r="G42" s="49">
        <v>107</v>
      </c>
      <c r="H42" s="112" t="s">
        <v>15</v>
      </c>
    </row>
    <row r="43" spans="1:8" ht="15">
      <c r="A43" s="19">
        <v>32</v>
      </c>
      <c r="B43" s="80" t="s">
        <v>17</v>
      </c>
      <c r="C43" s="80" t="s">
        <v>18</v>
      </c>
      <c r="D43" s="81" t="s">
        <v>411</v>
      </c>
      <c r="E43" s="102" t="s">
        <v>19</v>
      </c>
      <c r="F43" s="101">
        <v>9</v>
      </c>
      <c r="G43" s="101">
        <v>105</v>
      </c>
      <c r="H43" s="101" t="s">
        <v>23</v>
      </c>
    </row>
    <row r="44" spans="1:8" ht="15">
      <c r="A44" s="19">
        <v>33</v>
      </c>
      <c r="B44" s="76" t="s">
        <v>49</v>
      </c>
      <c r="C44" s="65" t="s">
        <v>50</v>
      </c>
      <c r="D44" s="65" t="s">
        <v>403</v>
      </c>
      <c r="E44" s="72" t="s">
        <v>51</v>
      </c>
      <c r="F44" s="72">
        <v>9</v>
      </c>
      <c r="G44" s="36">
        <v>104</v>
      </c>
      <c r="H44" s="36" t="s">
        <v>23</v>
      </c>
    </row>
    <row r="45" spans="1:8" ht="15">
      <c r="A45" s="19">
        <v>34</v>
      </c>
      <c r="B45" s="71" t="s">
        <v>369</v>
      </c>
      <c r="C45" s="29" t="s">
        <v>197</v>
      </c>
      <c r="D45" s="29" t="s">
        <v>404</v>
      </c>
      <c r="E45" s="22" t="s">
        <v>198</v>
      </c>
      <c r="F45" s="28">
        <v>9</v>
      </c>
      <c r="G45" s="28">
        <v>104</v>
      </c>
      <c r="H45" s="19" t="s">
        <v>23</v>
      </c>
    </row>
    <row r="46" spans="1:8" ht="15">
      <c r="A46" s="19">
        <v>35</v>
      </c>
      <c r="B46" s="71" t="s">
        <v>369</v>
      </c>
      <c r="C46" s="29" t="s">
        <v>199</v>
      </c>
      <c r="D46" s="29" t="s">
        <v>412</v>
      </c>
      <c r="E46" s="23" t="s">
        <v>200</v>
      </c>
      <c r="F46" s="21">
        <v>9</v>
      </c>
      <c r="G46" s="45">
        <v>104</v>
      </c>
      <c r="H46" s="21" t="s">
        <v>23</v>
      </c>
    </row>
    <row r="47" spans="1:8" ht="15">
      <c r="A47" s="19">
        <v>36</v>
      </c>
      <c r="B47" s="71" t="s">
        <v>331</v>
      </c>
      <c r="C47" s="25" t="s">
        <v>249</v>
      </c>
      <c r="D47" s="81" t="s">
        <v>411</v>
      </c>
      <c r="E47" s="127" t="s">
        <v>250</v>
      </c>
      <c r="F47" s="28">
        <v>9</v>
      </c>
      <c r="G47" s="28">
        <v>101</v>
      </c>
      <c r="H47" s="28" t="s">
        <v>15</v>
      </c>
    </row>
    <row r="48" spans="1:8" ht="15">
      <c r="A48" s="19">
        <v>37</v>
      </c>
      <c r="B48" s="71" t="s">
        <v>369</v>
      </c>
      <c r="C48" s="88" t="s">
        <v>201</v>
      </c>
      <c r="D48" s="17" t="s">
        <v>409</v>
      </c>
      <c r="E48" s="29" t="s">
        <v>200</v>
      </c>
      <c r="F48" s="106">
        <v>9</v>
      </c>
      <c r="G48" s="106">
        <v>99</v>
      </c>
      <c r="H48" s="45" t="s">
        <v>23</v>
      </c>
    </row>
    <row r="49" spans="1:8" ht="15">
      <c r="A49" s="19">
        <v>39</v>
      </c>
      <c r="B49" s="71" t="s">
        <v>330</v>
      </c>
      <c r="C49" s="17" t="s">
        <v>251</v>
      </c>
      <c r="D49" s="17" t="s">
        <v>401</v>
      </c>
      <c r="E49" s="35" t="s">
        <v>252</v>
      </c>
      <c r="F49" s="18">
        <v>9</v>
      </c>
      <c r="G49" s="18">
        <v>98</v>
      </c>
      <c r="H49" s="18" t="s">
        <v>15</v>
      </c>
    </row>
    <row r="50" spans="1:8" ht="15">
      <c r="A50" s="19">
        <v>38</v>
      </c>
      <c r="B50" s="71" t="s">
        <v>366</v>
      </c>
      <c r="C50" s="17" t="s">
        <v>170</v>
      </c>
      <c r="D50" s="17" t="s">
        <v>402</v>
      </c>
      <c r="E50" s="17" t="s">
        <v>166</v>
      </c>
      <c r="F50" s="18">
        <v>9</v>
      </c>
      <c r="G50" s="18">
        <v>98</v>
      </c>
      <c r="H50" s="18" t="s">
        <v>15</v>
      </c>
    </row>
    <row r="51" spans="1:8" ht="15">
      <c r="A51" s="19">
        <v>42</v>
      </c>
      <c r="B51" s="71" t="s">
        <v>292</v>
      </c>
      <c r="C51" s="17" t="s">
        <v>295</v>
      </c>
      <c r="D51" s="56" t="s">
        <v>399</v>
      </c>
      <c r="E51" s="17" t="s">
        <v>296</v>
      </c>
      <c r="F51" s="18">
        <v>9</v>
      </c>
      <c r="G51" s="28">
        <v>97</v>
      </c>
      <c r="H51" s="19" t="s">
        <v>15</v>
      </c>
    </row>
    <row r="52" spans="1:8" ht="15">
      <c r="A52" s="19">
        <v>40</v>
      </c>
      <c r="B52" s="114" t="s">
        <v>17</v>
      </c>
      <c r="C52" s="80" t="s">
        <v>28</v>
      </c>
      <c r="D52" s="81" t="s">
        <v>402</v>
      </c>
      <c r="E52" s="80" t="s">
        <v>22</v>
      </c>
      <c r="F52" s="42">
        <v>9</v>
      </c>
      <c r="G52" s="42">
        <v>97</v>
      </c>
      <c r="H52" s="42" t="s">
        <v>23</v>
      </c>
    </row>
    <row r="53" spans="1:8" ht="15">
      <c r="A53" s="19">
        <v>41</v>
      </c>
      <c r="B53" s="71" t="s">
        <v>366</v>
      </c>
      <c r="C53" s="17" t="s">
        <v>171</v>
      </c>
      <c r="D53" s="81" t="s">
        <v>411</v>
      </c>
      <c r="E53" s="17" t="s">
        <v>166</v>
      </c>
      <c r="F53" s="18">
        <v>9</v>
      </c>
      <c r="G53" s="18">
        <v>97</v>
      </c>
      <c r="H53" s="18" t="s">
        <v>15</v>
      </c>
    </row>
    <row r="54" spans="1:8" ht="15">
      <c r="A54" s="19">
        <v>44</v>
      </c>
      <c r="B54" s="71" t="s">
        <v>330</v>
      </c>
      <c r="C54" s="17" t="s">
        <v>253</v>
      </c>
      <c r="D54" s="17" t="s">
        <v>409</v>
      </c>
      <c r="E54" s="35" t="s">
        <v>254</v>
      </c>
      <c r="F54" s="18">
        <v>9</v>
      </c>
      <c r="G54" s="18">
        <v>94</v>
      </c>
      <c r="H54" s="18" t="s">
        <v>15</v>
      </c>
    </row>
    <row r="55" spans="1:8" ht="15">
      <c r="A55" s="19">
        <v>43</v>
      </c>
      <c r="B55" s="71" t="s">
        <v>366</v>
      </c>
      <c r="C55" s="17" t="s">
        <v>172</v>
      </c>
      <c r="D55" s="17" t="s">
        <v>410</v>
      </c>
      <c r="E55" s="17" t="s">
        <v>166</v>
      </c>
      <c r="F55" s="18">
        <v>9</v>
      </c>
      <c r="G55" s="18">
        <v>94</v>
      </c>
      <c r="H55" s="18" t="s">
        <v>15</v>
      </c>
    </row>
    <row r="56" spans="1:8" ht="15">
      <c r="A56" s="19">
        <v>45</v>
      </c>
      <c r="B56" s="71" t="s">
        <v>292</v>
      </c>
      <c r="C56" s="17" t="s">
        <v>297</v>
      </c>
      <c r="D56" s="25" t="s">
        <v>400</v>
      </c>
      <c r="E56" s="17" t="s">
        <v>296</v>
      </c>
      <c r="F56" s="18">
        <v>9</v>
      </c>
      <c r="G56" s="19">
        <v>93</v>
      </c>
      <c r="H56" s="19" t="s">
        <v>15</v>
      </c>
    </row>
    <row r="57" spans="1:8" ht="15">
      <c r="A57" s="19">
        <v>46</v>
      </c>
      <c r="B57" s="25" t="s">
        <v>370</v>
      </c>
      <c r="C57" s="51" t="s">
        <v>371</v>
      </c>
      <c r="D57" s="56" t="s">
        <v>399</v>
      </c>
      <c r="E57" s="34" t="s">
        <v>372</v>
      </c>
      <c r="F57" s="44">
        <v>9</v>
      </c>
      <c r="G57" s="19">
        <v>92</v>
      </c>
      <c r="H57" s="66" t="s">
        <v>373</v>
      </c>
    </row>
    <row r="58" spans="1:8" ht="15">
      <c r="A58" s="186">
        <v>48</v>
      </c>
      <c r="B58" s="187" t="s">
        <v>334</v>
      </c>
      <c r="C58" s="188" t="s">
        <v>306</v>
      </c>
      <c r="D58" s="56" t="s">
        <v>399</v>
      </c>
      <c r="E58" s="185" t="s">
        <v>302</v>
      </c>
      <c r="F58" s="185">
        <v>9</v>
      </c>
      <c r="G58" s="185">
        <v>90</v>
      </c>
      <c r="H58" s="18" t="s">
        <v>15</v>
      </c>
    </row>
    <row r="59" spans="1:8" ht="15">
      <c r="A59" s="19">
        <v>47</v>
      </c>
      <c r="B59" s="71" t="s">
        <v>327</v>
      </c>
      <c r="C59" s="25" t="s">
        <v>120</v>
      </c>
      <c r="D59" s="29" t="s">
        <v>404</v>
      </c>
      <c r="E59" s="55" t="s">
        <v>121</v>
      </c>
      <c r="F59" s="43">
        <v>9</v>
      </c>
      <c r="G59" s="52">
        <v>90</v>
      </c>
      <c r="H59" s="52" t="s">
        <v>15</v>
      </c>
    </row>
  </sheetData>
  <sheetProtection/>
  <autoFilter ref="A11:H11">
    <sortState ref="A12:H59">
      <sortCondition descending="1" sortBy="value" ref="G12:G59"/>
    </sortState>
  </autoFilter>
  <mergeCells count="9">
    <mergeCell ref="C9:H9"/>
    <mergeCell ref="A6:B6"/>
    <mergeCell ref="A7:B7"/>
    <mergeCell ref="E1:H1"/>
    <mergeCell ref="B2:H2"/>
    <mergeCell ref="A3:B3"/>
    <mergeCell ref="A4:B4"/>
    <mergeCell ref="C4:D4"/>
    <mergeCell ref="A5:B5"/>
  </mergeCells>
  <dataValidations count="1">
    <dataValidation allowBlank="1" showInputMessage="1" showErrorMessage="1" sqref="A9 C42:D43 B11:B59 C9:C10 C11:D11 D5:D7 D3 A3:A7 C3:C7 C48"/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4">
      <selection activeCell="A20" sqref="A2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6.125" style="2" customWidth="1"/>
    <col min="6" max="6" width="14.125" style="2" customWidth="1"/>
    <col min="7" max="7" width="13.00390625" style="2" customWidth="1"/>
    <col min="8" max="8" width="11.375" style="2" customWidth="1"/>
    <col min="9" max="16384" width="9.125" style="2" customWidth="1"/>
  </cols>
  <sheetData>
    <row r="1" spans="1:8" ht="15">
      <c r="A1" s="1"/>
      <c r="B1" s="1"/>
      <c r="C1" s="1"/>
      <c r="D1" s="1"/>
      <c r="E1" s="244"/>
      <c r="F1" s="244"/>
      <c r="G1" s="244"/>
      <c r="H1" s="244"/>
    </row>
    <row r="2" spans="1:8" ht="33.75" customHeight="1">
      <c r="A2" s="1"/>
      <c r="B2" s="245" t="s">
        <v>376</v>
      </c>
      <c r="C2" s="245"/>
      <c r="D2" s="245"/>
      <c r="E2" s="245"/>
      <c r="F2" s="245"/>
      <c r="G2" s="245"/>
      <c r="H2" s="245"/>
    </row>
    <row r="3" spans="1:8" ht="30.75" customHeight="1">
      <c r="A3" s="246" t="s">
        <v>0</v>
      </c>
      <c r="B3" s="247"/>
      <c r="C3" s="182" t="s">
        <v>374</v>
      </c>
      <c r="D3" s="183"/>
      <c r="E3" s="1"/>
      <c r="F3" s="1"/>
      <c r="G3" s="1"/>
      <c r="H3" s="1"/>
    </row>
    <row r="4" spans="1:8" ht="16.5" customHeight="1">
      <c r="A4" s="246" t="s">
        <v>10</v>
      </c>
      <c r="B4" s="247"/>
      <c r="C4" s="248"/>
      <c r="D4" s="249"/>
      <c r="E4" s="1"/>
      <c r="F4" s="1"/>
      <c r="G4" s="1"/>
      <c r="H4" s="1"/>
    </row>
    <row r="5" spans="1:8" ht="15">
      <c r="A5" s="241" t="s">
        <v>1</v>
      </c>
      <c r="B5" s="242"/>
      <c r="C5" s="4" t="s">
        <v>14</v>
      </c>
      <c r="D5" s="4"/>
      <c r="E5" s="1"/>
      <c r="F5" s="1"/>
      <c r="G5" s="1"/>
      <c r="H5" s="1"/>
    </row>
    <row r="6" spans="1:8" ht="15">
      <c r="A6" s="241" t="s">
        <v>5</v>
      </c>
      <c r="B6" s="242"/>
      <c r="C6" s="4">
        <v>10</v>
      </c>
      <c r="D6" s="4"/>
      <c r="E6" s="1"/>
      <c r="F6" s="1"/>
      <c r="G6" s="1"/>
      <c r="H6" s="1"/>
    </row>
    <row r="7" spans="1:8" ht="15">
      <c r="A7" s="243" t="s">
        <v>7</v>
      </c>
      <c r="B7" s="242"/>
      <c r="C7" s="13"/>
      <c r="D7" s="4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5"/>
      <c r="B9" s="16"/>
      <c r="C9" s="239" t="s">
        <v>2</v>
      </c>
      <c r="D9" s="240"/>
      <c r="E9" s="240"/>
      <c r="F9" s="240"/>
      <c r="G9" s="240"/>
      <c r="H9" s="240"/>
    </row>
    <row r="10" spans="1:8" ht="12.75" customHeight="1">
      <c r="A10" s="5"/>
      <c r="B10" s="6"/>
      <c r="C10" s="7"/>
      <c r="D10" s="7"/>
      <c r="E10" s="6"/>
      <c r="F10" s="7"/>
      <c r="G10" s="7"/>
      <c r="H10" s="8"/>
    </row>
    <row r="11" spans="1:8" ht="90">
      <c r="A11" s="10" t="s">
        <v>6</v>
      </c>
      <c r="B11" s="11" t="s">
        <v>8</v>
      </c>
      <c r="C11" s="11" t="s">
        <v>3</v>
      </c>
      <c r="D11" s="11" t="s">
        <v>4</v>
      </c>
      <c r="E11" s="14" t="s">
        <v>9</v>
      </c>
      <c r="F11" s="11" t="s">
        <v>13</v>
      </c>
      <c r="G11" s="11" t="s">
        <v>12</v>
      </c>
      <c r="H11" s="11" t="s">
        <v>11</v>
      </c>
    </row>
    <row r="12" spans="1:8" ht="14.25">
      <c r="A12" s="195">
        <v>1</v>
      </c>
      <c r="B12" s="198" t="s">
        <v>381</v>
      </c>
      <c r="C12" s="198" t="s">
        <v>382</v>
      </c>
      <c r="D12" s="198" t="s">
        <v>399</v>
      </c>
      <c r="E12" s="198" t="s">
        <v>383</v>
      </c>
      <c r="F12" s="197">
        <v>10</v>
      </c>
      <c r="G12" s="197" t="s">
        <v>398</v>
      </c>
      <c r="H12" s="198"/>
    </row>
    <row r="13" spans="1:8" ht="14.25">
      <c r="A13" s="195">
        <v>2</v>
      </c>
      <c r="B13" s="198" t="s">
        <v>325</v>
      </c>
      <c r="C13" s="198" t="s">
        <v>30</v>
      </c>
      <c r="D13" s="198" t="s">
        <v>399</v>
      </c>
      <c r="E13" s="198" t="s">
        <v>86</v>
      </c>
      <c r="F13" s="197">
        <v>10</v>
      </c>
      <c r="G13" s="197" t="s">
        <v>398</v>
      </c>
      <c r="H13" s="198"/>
    </row>
    <row r="14" spans="1:8" ht="14.25">
      <c r="A14" s="195">
        <v>3</v>
      </c>
      <c r="B14" s="196" t="s">
        <v>380</v>
      </c>
      <c r="C14" s="196" t="s">
        <v>386</v>
      </c>
      <c r="D14" s="196" t="s">
        <v>401</v>
      </c>
      <c r="E14" s="196" t="s">
        <v>200</v>
      </c>
      <c r="F14" s="197">
        <v>10</v>
      </c>
      <c r="G14" s="197" t="s">
        <v>398</v>
      </c>
      <c r="H14" s="196"/>
    </row>
    <row r="15" spans="1:8" ht="14.25">
      <c r="A15" s="195">
        <v>4</v>
      </c>
      <c r="B15" s="196" t="s">
        <v>44</v>
      </c>
      <c r="C15" s="196" t="s">
        <v>379</v>
      </c>
      <c r="D15" s="196" t="s">
        <v>402</v>
      </c>
      <c r="E15" s="196" t="s">
        <v>48</v>
      </c>
      <c r="F15" s="197">
        <v>10</v>
      </c>
      <c r="G15" s="197" t="s">
        <v>398</v>
      </c>
      <c r="H15" s="196"/>
    </row>
    <row r="16" spans="1:8" ht="14.25">
      <c r="A16" s="195">
        <v>5</v>
      </c>
      <c r="B16" s="196" t="s">
        <v>324</v>
      </c>
      <c r="C16" s="196" t="s">
        <v>84</v>
      </c>
      <c r="D16" s="196" t="s">
        <v>404</v>
      </c>
      <c r="E16" s="196" t="s">
        <v>385</v>
      </c>
      <c r="F16" s="197">
        <v>10</v>
      </c>
      <c r="G16" s="197" t="s">
        <v>398</v>
      </c>
      <c r="H16" s="196"/>
    </row>
    <row r="17" spans="1:8" ht="14.25">
      <c r="A17" s="195">
        <v>6</v>
      </c>
      <c r="B17" s="199" t="s">
        <v>104</v>
      </c>
      <c r="C17" s="199" t="s">
        <v>384</v>
      </c>
      <c r="D17" s="199" t="s">
        <v>404</v>
      </c>
      <c r="E17" s="196" t="s">
        <v>109</v>
      </c>
      <c r="F17" s="197">
        <v>10</v>
      </c>
      <c r="G17" s="197" t="s">
        <v>398</v>
      </c>
      <c r="H17" s="196"/>
    </row>
    <row r="18" spans="1:8" ht="14.25">
      <c r="A18" s="195">
        <v>7</v>
      </c>
      <c r="B18" s="196" t="s">
        <v>378</v>
      </c>
      <c r="C18" s="196" t="s">
        <v>174</v>
      </c>
      <c r="D18" s="196" t="s">
        <v>404</v>
      </c>
      <c r="E18" s="196" t="s">
        <v>166</v>
      </c>
      <c r="F18" s="197">
        <v>10</v>
      </c>
      <c r="G18" s="197" t="s">
        <v>398</v>
      </c>
      <c r="H18" s="196"/>
    </row>
    <row r="19" spans="1:8" ht="14.25">
      <c r="A19" s="195">
        <v>8</v>
      </c>
      <c r="B19" s="196" t="s">
        <v>31</v>
      </c>
      <c r="C19" s="196" t="s">
        <v>387</v>
      </c>
      <c r="D19" s="196" t="s">
        <v>406</v>
      </c>
      <c r="E19" s="196" t="s">
        <v>32</v>
      </c>
      <c r="F19" s="197">
        <v>10</v>
      </c>
      <c r="G19" s="197" t="s">
        <v>398</v>
      </c>
      <c r="H19" s="196"/>
    </row>
    <row r="20" spans="1:9" ht="15">
      <c r="A20" s="28">
        <v>1</v>
      </c>
      <c r="B20" s="32" t="s">
        <v>354</v>
      </c>
      <c r="C20" s="89" t="s">
        <v>130</v>
      </c>
      <c r="D20" s="89" t="s">
        <v>401</v>
      </c>
      <c r="E20" s="32" t="s">
        <v>131</v>
      </c>
      <c r="F20" s="51" t="s">
        <v>132</v>
      </c>
      <c r="G20" s="123">
        <v>333</v>
      </c>
      <c r="H20" s="123" t="s">
        <v>20</v>
      </c>
      <c r="I20" s="24"/>
    </row>
    <row r="21" spans="1:9" ht="15">
      <c r="A21" s="28">
        <v>2</v>
      </c>
      <c r="B21" s="25" t="s">
        <v>351</v>
      </c>
      <c r="C21" s="25" t="s">
        <v>307</v>
      </c>
      <c r="D21" s="127" t="s">
        <v>399</v>
      </c>
      <c r="E21" s="25" t="s">
        <v>302</v>
      </c>
      <c r="F21" s="28">
        <v>10</v>
      </c>
      <c r="G21" s="28">
        <v>294</v>
      </c>
      <c r="H21" s="28" t="s">
        <v>20</v>
      </c>
      <c r="I21" s="24"/>
    </row>
    <row r="22" spans="1:9" ht="15">
      <c r="A22" s="28">
        <v>3</v>
      </c>
      <c r="B22" s="25" t="s">
        <v>164</v>
      </c>
      <c r="C22" s="124" t="s">
        <v>173</v>
      </c>
      <c r="D22" s="124" t="s">
        <v>406</v>
      </c>
      <c r="E22" s="25" t="s">
        <v>166</v>
      </c>
      <c r="F22" s="28">
        <v>10</v>
      </c>
      <c r="G22" s="28">
        <v>278</v>
      </c>
      <c r="H22" s="28" t="s">
        <v>20</v>
      </c>
      <c r="I22" s="24"/>
    </row>
    <row r="23" spans="1:9" ht="15">
      <c r="A23" s="28">
        <v>4</v>
      </c>
      <c r="B23" s="25" t="s">
        <v>81</v>
      </c>
      <c r="C23" s="25" t="s">
        <v>83</v>
      </c>
      <c r="D23" s="25" t="s">
        <v>404</v>
      </c>
      <c r="E23" s="25" t="s">
        <v>82</v>
      </c>
      <c r="F23" s="28">
        <v>10</v>
      </c>
      <c r="G23" s="28">
        <v>275</v>
      </c>
      <c r="H23" s="28" t="s">
        <v>20</v>
      </c>
      <c r="I23" s="24"/>
    </row>
    <row r="24" spans="1:9" ht="15">
      <c r="A24" s="28">
        <v>5</v>
      </c>
      <c r="B24" s="25" t="s">
        <v>206</v>
      </c>
      <c r="C24" s="31" t="s">
        <v>202</v>
      </c>
      <c r="D24" s="31" t="s">
        <v>402</v>
      </c>
      <c r="E24" s="25" t="s">
        <v>194</v>
      </c>
      <c r="F24" s="46" t="s">
        <v>203</v>
      </c>
      <c r="G24" s="46">
        <v>250</v>
      </c>
      <c r="H24" s="28" t="s">
        <v>20</v>
      </c>
      <c r="I24" s="24"/>
    </row>
    <row r="25" spans="1:9" ht="15">
      <c r="A25" s="28">
        <v>6</v>
      </c>
      <c r="B25" s="25" t="s">
        <v>351</v>
      </c>
      <c r="C25" s="25" t="s">
        <v>308</v>
      </c>
      <c r="D25" s="25" t="s">
        <v>399</v>
      </c>
      <c r="E25" s="25" t="s">
        <v>309</v>
      </c>
      <c r="F25" s="28">
        <v>10</v>
      </c>
      <c r="G25" s="28">
        <v>246</v>
      </c>
      <c r="H25" s="28" t="s">
        <v>23</v>
      </c>
      <c r="I25" s="24"/>
    </row>
    <row r="26" spans="1:9" ht="15">
      <c r="A26" s="28">
        <v>7</v>
      </c>
      <c r="B26" s="32" t="s">
        <v>230</v>
      </c>
      <c r="C26" s="32" t="s">
        <v>233</v>
      </c>
      <c r="D26" s="25" t="s">
        <v>399</v>
      </c>
      <c r="E26" s="32" t="s">
        <v>228</v>
      </c>
      <c r="F26" s="51">
        <v>10</v>
      </c>
      <c r="G26" s="51">
        <v>245</v>
      </c>
      <c r="H26" s="51" t="s">
        <v>20</v>
      </c>
      <c r="I26" s="24"/>
    </row>
    <row r="27" spans="1:9" ht="15">
      <c r="A27" s="28">
        <v>8</v>
      </c>
      <c r="B27" s="25" t="s">
        <v>351</v>
      </c>
      <c r="C27" s="25" t="s">
        <v>310</v>
      </c>
      <c r="D27" s="127" t="s">
        <v>399</v>
      </c>
      <c r="E27" s="25" t="s">
        <v>311</v>
      </c>
      <c r="F27" s="28">
        <v>10</v>
      </c>
      <c r="G27" s="28">
        <v>244</v>
      </c>
      <c r="H27" s="28" t="s">
        <v>23</v>
      </c>
      <c r="I27" s="24"/>
    </row>
    <row r="28" spans="1:9" ht="15">
      <c r="A28" s="28">
        <v>9</v>
      </c>
      <c r="B28" s="30" t="s">
        <v>325</v>
      </c>
      <c r="C28" s="25" t="s">
        <v>30</v>
      </c>
      <c r="D28" s="124" t="s">
        <v>399</v>
      </c>
      <c r="E28" s="30" t="s">
        <v>86</v>
      </c>
      <c r="F28" s="63">
        <v>10</v>
      </c>
      <c r="G28" s="28">
        <v>242</v>
      </c>
      <c r="H28" s="28" t="s">
        <v>20</v>
      </c>
      <c r="I28" s="24"/>
    </row>
    <row r="29" spans="1:9" ht="15">
      <c r="A29" s="28">
        <v>10</v>
      </c>
      <c r="B29" s="117" t="s">
        <v>164</v>
      </c>
      <c r="C29" s="69" t="s">
        <v>174</v>
      </c>
      <c r="D29" s="25" t="s">
        <v>404</v>
      </c>
      <c r="E29" s="117" t="s">
        <v>166</v>
      </c>
      <c r="F29" s="121">
        <v>10</v>
      </c>
      <c r="G29" s="140">
        <v>241</v>
      </c>
      <c r="H29" s="140" t="s">
        <v>23</v>
      </c>
      <c r="I29" s="24"/>
    </row>
    <row r="30" spans="1:9" ht="15">
      <c r="A30" s="28">
        <v>11</v>
      </c>
      <c r="B30" s="137" t="s">
        <v>44</v>
      </c>
      <c r="C30" s="126" t="s">
        <v>54</v>
      </c>
      <c r="D30" s="25" t="s">
        <v>402</v>
      </c>
      <c r="E30" s="202" t="s">
        <v>46</v>
      </c>
      <c r="F30" s="138">
        <v>10</v>
      </c>
      <c r="G30" s="118">
        <v>234</v>
      </c>
      <c r="H30" s="118" t="s">
        <v>20</v>
      </c>
      <c r="I30" s="24"/>
    </row>
    <row r="31" spans="1:9" ht="15">
      <c r="A31" s="28">
        <v>12</v>
      </c>
      <c r="B31" s="209" t="s">
        <v>292</v>
      </c>
      <c r="C31" s="122" t="s">
        <v>38</v>
      </c>
      <c r="D31" s="25" t="s">
        <v>400</v>
      </c>
      <c r="E31" s="67" t="s">
        <v>294</v>
      </c>
      <c r="F31" s="205">
        <v>10</v>
      </c>
      <c r="G31" s="119">
        <v>231</v>
      </c>
      <c r="H31" s="221" t="s">
        <v>20</v>
      </c>
      <c r="I31" s="24"/>
    </row>
    <row r="32" spans="1:9" ht="15">
      <c r="A32" s="28">
        <v>13</v>
      </c>
      <c r="B32" s="30" t="s">
        <v>107</v>
      </c>
      <c r="C32" s="25" t="s">
        <v>110</v>
      </c>
      <c r="D32" s="113" t="s">
        <v>416</v>
      </c>
      <c r="E32" s="113" t="s">
        <v>108</v>
      </c>
      <c r="F32" s="63">
        <v>10</v>
      </c>
      <c r="G32" s="28">
        <v>215</v>
      </c>
      <c r="H32" s="28" t="s">
        <v>20</v>
      </c>
      <c r="I32" s="24"/>
    </row>
    <row r="33" spans="1:9" ht="15">
      <c r="A33" s="28">
        <v>14</v>
      </c>
      <c r="B33" s="25" t="s">
        <v>325</v>
      </c>
      <c r="C33" s="25" t="s">
        <v>88</v>
      </c>
      <c r="D33" s="25" t="s">
        <v>399</v>
      </c>
      <c r="E33" s="113" t="s">
        <v>86</v>
      </c>
      <c r="F33" s="130">
        <v>10</v>
      </c>
      <c r="G33" s="164">
        <v>211</v>
      </c>
      <c r="H33" s="164" t="s">
        <v>15</v>
      </c>
      <c r="I33" s="24"/>
    </row>
    <row r="34" spans="1:9" ht="15">
      <c r="A34" s="28">
        <v>15</v>
      </c>
      <c r="B34" s="50" t="s">
        <v>339</v>
      </c>
      <c r="C34" s="132" t="s">
        <v>260</v>
      </c>
      <c r="D34" s="132" t="s">
        <v>401</v>
      </c>
      <c r="E34" s="128" t="s">
        <v>261</v>
      </c>
      <c r="F34" s="130">
        <v>10</v>
      </c>
      <c r="G34" s="131">
        <v>209</v>
      </c>
      <c r="H34" s="131" t="s">
        <v>15</v>
      </c>
      <c r="I34" s="24"/>
    </row>
    <row r="35" spans="1:9" ht="15">
      <c r="A35" s="28">
        <v>16</v>
      </c>
      <c r="B35" s="25" t="s">
        <v>339</v>
      </c>
      <c r="C35" s="127" t="s">
        <v>16</v>
      </c>
      <c r="D35" s="127" t="s">
        <v>404</v>
      </c>
      <c r="E35" s="127" t="s">
        <v>261</v>
      </c>
      <c r="F35" s="63">
        <v>10</v>
      </c>
      <c r="G35" s="28">
        <v>205</v>
      </c>
      <c r="H35" s="28" t="s">
        <v>15</v>
      </c>
      <c r="I35" s="24"/>
    </row>
    <row r="36" spans="1:9" ht="15">
      <c r="A36" s="28">
        <v>17</v>
      </c>
      <c r="B36" s="25" t="s">
        <v>206</v>
      </c>
      <c r="C36" s="29" t="s">
        <v>204</v>
      </c>
      <c r="D36" s="29" t="s">
        <v>406</v>
      </c>
      <c r="E36" s="29" t="s">
        <v>200</v>
      </c>
      <c r="F36" s="215">
        <v>10</v>
      </c>
      <c r="G36" s="45">
        <v>198</v>
      </c>
      <c r="H36" s="45" t="s">
        <v>23</v>
      </c>
      <c r="I36" s="24"/>
    </row>
    <row r="37" spans="1:9" ht="15">
      <c r="A37" s="28">
        <v>18</v>
      </c>
      <c r="B37" s="25" t="s">
        <v>206</v>
      </c>
      <c r="C37" s="25" t="s">
        <v>205</v>
      </c>
      <c r="D37" s="25" t="s">
        <v>399</v>
      </c>
      <c r="E37" s="25" t="s">
        <v>198</v>
      </c>
      <c r="F37" s="63">
        <v>10</v>
      </c>
      <c r="G37" s="28">
        <v>195</v>
      </c>
      <c r="H37" s="28" t="s">
        <v>23</v>
      </c>
      <c r="I37" s="24"/>
    </row>
    <row r="38" spans="1:9" ht="15">
      <c r="A38" s="28">
        <v>19</v>
      </c>
      <c r="B38" s="25" t="s">
        <v>340</v>
      </c>
      <c r="C38" s="127" t="s">
        <v>262</v>
      </c>
      <c r="D38" s="127" t="s">
        <v>399</v>
      </c>
      <c r="E38" s="127" t="s">
        <v>263</v>
      </c>
      <c r="F38" s="28">
        <v>10</v>
      </c>
      <c r="G38" s="28">
        <v>190</v>
      </c>
      <c r="H38" s="28" t="s">
        <v>15</v>
      </c>
      <c r="I38" s="24"/>
    </row>
    <row r="39" spans="1:9" ht="15">
      <c r="A39" s="28">
        <v>20</v>
      </c>
      <c r="B39" s="25" t="s">
        <v>341</v>
      </c>
      <c r="C39" s="127" t="s">
        <v>264</v>
      </c>
      <c r="D39" s="127" t="s">
        <v>414</v>
      </c>
      <c r="E39" s="127" t="s">
        <v>265</v>
      </c>
      <c r="F39" s="28">
        <v>10</v>
      </c>
      <c r="G39" s="28">
        <v>190</v>
      </c>
      <c r="H39" s="28" t="s">
        <v>15</v>
      </c>
      <c r="I39" s="24"/>
    </row>
    <row r="40" spans="1:9" ht="15">
      <c r="A40" s="28">
        <v>21</v>
      </c>
      <c r="B40" s="25" t="s">
        <v>342</v>
      </c>
      <c r="C40" s="127" t="s">
        <v>266</v>
      </c>
      <c r="D40" s="127" t="s">
        <v>409</v>
      </c>
      <c r="E40" s="127" t="s">
        <v>267</v>
      </c>
      <c r="F40" s="28">
        <v>10</v>
      </c>
      <c r="G40" s="28">
        <v>187</v>
      </c>
      <c r="H40" s="28" t="s">
        <v>15</v>
      </c>
      <c r="I40" s="24"/>
    </row>
    <row r="41" spans="1:9" ht="15">
      <c r="A41" s="28">
        <v>22</v>
      </c>
      <c r="B41" s="32" t="s">
        <v>230</v>
      </c>
      <c r="C41" s="32" t="s">
        <v>234</v>
      </c>
      <c r="D41" s="25" t="s">
        <v>399</v>
      </c>
      <c r="E41" s="32" t="s">
        <v>232</v>
      </c>
      <c r="F41" s="51">
        <v>10</v>
      </c>
      <c r="G41" s="51">
        <v>176</v>
      </c>
      <c r="H41" s="51" t="s">
        <v>229</v>
      </c>
      <c r="I41" s="24"/>
    </row>
    <row r="42" spans="1:9" ht="15">
      <c r="A42" s="28">
        <v>23</v>
      </c>
      <c r="B42" s="29" t="s">
        <v>206</v>
      </c>
      <c r="C42" s="25" t="s">
        <v>207</v>
      </c>
      <c r="D42" s="25" t="s">
        <v>402</v>
      </c>
      <c r="E42" s="25" t="s">
        <v>200</v>
      </c>
      <c r="F42" s="28">
        <v>10</v>
      </c>
      <c r="G42" s="28">
        <v>175</v>
      </c>
      <c r="H42" s="28" t="s">
        <v>23</v>
      </c>
      <c r="I42" s="24"/>
    </row>
    <row r="43" spans="1:9" ht="15">
      <c r="A43" s="28">
        <v>24</v>
      </c>
      <c r="B43" s="33" t="s">
        <v>292</v>
      </c>
      <c r="C43" s="25" t="s">
        <v>299</v>
      </c>
      <c r="D43" s="25" t="s">
        <v>417</v>
      </c>
      <c r="E43" s="33" t="s">
        <v>298</v>
      </c>
      <c r="F43" s="28">
        <v>10</v>
      </c>
      <c r="G43" s="118">
        <v>175</v>
      </c>
      <c r="H43" s="28" t="s">
        <v>15</v>
      </c>
      <c r="I43" s="24"/>
    </row>
    <row r="44" spans="1:9" ht="15">
      <c r="A44" s="28">
        <v>25</v>
      </c>
      <c r="B44" s="25" t="s">
        <v>343</v>
      </c>
      <c r="C44" s="127" t="s">
        <v>189</v>
      </c>
      <c r="D44" s="33" t="s">
        <v>411</v>
      </c>
      <c r="E44" s="127" t="s">
        <v>265</v>
      </c>
      <c r="F44" s="28">
        <v>10</v>
      </c>
      <c r="G44" s="28">
        <v>174</v>
      </c>
      <c r="H44" s="28" t="s">
        <v>15</v>
      </c>
      <c r="I44" s="24"/>
    </row>
    <row r="45" spans="1:9" ht="15">
      <c r="A45" s="28">
        <v>26</v>
      </c>
      <c r="B45" s="25" t="s">
        <v>344</v>
      </c>
      <c r="C45" s="127" t="s">
        <v>268</v>
      </c>
      <c r="D45" s="127" t="s">
        <v>404</v>
      </c>
      <c r="E45" s="127" t="s">
        <v>256</v>
      </c>
      <c r="F45" s="28">
        <v>10</v>
      </c>
      <c r="G45" s="28">
        <v>171</v>
      </c>
      <c r="H45" s="28" t="s">
        <v>15</v>
      </c>
      <c r="I45" s="24"/>
    </row>
    <row r="46" spans="1:9" ht="15">
      <c r="A46" s="28">
        <v>27</v>
      </c>
      <c r="B46" s="29" t="s">
        <v>206</v>
      </c>
      <c r="C46" s="33" t="s">
        <v>208</v>
      </c>
      <c r="D46" s="33" t="s">
        <v>411</v>
      </c>
      <c r="E46" s="25" t="s">
        <v>194</v>
      </c>
      <c r="F46" s="28" t="s">
        <v>209</v>
      </c>
      <c r="G46" s="28">
        <v>169</v>
      </c>
      <c r="H46" s="68" t="s">
        <v>23</v>
      </c>
      <c r="I46" s="24"/>
    </row>
    <row r="47" spans="1:9" ht="15">
      <c r="A47" s="28">
        <v>29</v>
      </c>
      <c r="B47" s="25" t="s">
        <v>345</v>
      </c>
      <c r="C47" s="127" t="s">
        <v>269</v>
      </c>
      <c r="D47" s="127" t="s">
        <v>406</v>
      </c>
      <c r="E47" s="127" t="s">
        <v>270</v>
      </c>
      <c r="F47" s="28">
        <v>10</v>
      </c>
      <c r="G47" s="28">
        <v>168</v>
      </c>
      <c r="H47" s="28" t="s">
        <v>15</v>
      </c>
      <c r="I47" s="24"/>
    </row>
    <row r="48" spans="1:9" ht="15">
      <c r="A48" s="28">
        <v>28</v>
      </c>
      <c r="B48" s="25" t="s">
        <v>353</v>
      </c>
      <c r="C48" s="25" t="s">
        <v>30</v>
      </c>
      <c r="D48" s="25" t="s">
        <v>412</v>
      </c>
      <c r="E48" s="25" t="s">
        <v>128</v>
      </c>
      <c r="F48" s="28">
        <v>10</v>
      </c>
      <c r="G48" s="28">
        <v>168</v>
      </c>
      <c r="H48" s="28" t="s">
        <v>70</v>
      </c>
      <c r="I48" s="24"/>
    </row>
    <row r="49" spans="1:9" ht="15.75" customHeight="1">
      <c r="A49" s="28">
        <v>30</v>
      </c>
      <c r="B49" s="25" t="s">
        <v>346</v>
      </c>
      <c r="C49" s="127" t="s">
        <v>271</v>
      </c>
      <c r="D49" s="127" t="s">
        <v>399</v>
      </c>
      <c r="E49" s="127" t="s">
        <v>252</v>
      </c>
      <c r="F49" s="28">
        <v>10</v>
      </c>
      <c r="G49" s="28">
        <v>166</v>
      </c>
      <c r="H49" s="28" t="s">
        <v>15</v>
      </c>
      <c r="I49" s="24"/>
    </row>
    <row r="50" spans="1:9" ht="16.5" customHeight="1">
      <c r="A50" s="28">
        <v>31</v>
      </c>
      <c r="B50" s="29" t="s">
        <v>206</v>
      </c>
      <c r="C50" s="25" t="s">
        <v>210</v>
      </c>
      <c r="D50" s="25" t="s">
        <v>415</v>
      </c>
      <c r="E50" s="25" t="s">
        <v>198</v>
      </c>
      <c r="F50" s="28">
        <v>10</v>
      </c>
      <c r="G50" s="28">
        <v>165</v>
      </c>
      <c r="H50" s="28" t="s">
        <v>23</v>
      </c>
      <c r="I50" s="24"/>
    </row>
    <row r="51" spans="1:9" ht="15">
      <c r="A51" s="28">
        <v>32</v>
      </c>
      <c r="B51" s="29" t="s">
        <v>206</v>
      </c>
      <c r="C51" s="25" t="s">
        <v>211</v>
      </c>
      <c r="D51" s="25" t="s">
        <v>403</v>
      </c>
      <c r="E51" s="31" t="s">
        <v>198</v>
      </c>
      <c r="F51" s="28">
        <v>10</v>
      </c>
      <c r="G51" s="28">
        <v>164</v>
      </c>
      <c r="H51" s="28" t="s">
        <v>23</v>
      </c>
      <c r="I51" s="24"/>
    </row>
    <row r="52" spans="1:9" ht="15">
      <c r="A52" s="28">
        <v>33</v>
      </c>
      <c r="B52" s="25" t="s">
        <v>164</v>
      </c>
      <c r="C52" s="25" t="s">
        <v>175</v>
      </c>
      <c r="D52" s="25" t="s">
        <v>410</v>
      </c>
      <c r="E52" s="31" t="s">
        <v>176</v>
      </c>
      <c r="F52" s="28">
        <v>10</v>
      </c>
      <c r="G52" s="28">
        <v>160</v>
      </c>
      <c r="H52" s="28" t="s">
        <v>15</v>
      </c>
      <c r="I52" s="24"/>
    </row>
    <row r="53" spans="1:9" ht="14.25" customHeight="1">
      <c r="A53" s="28">
        <v>34</v>
      </c>
      <c r="B53" s="120" t="s">
        <v>17</v>
      </c>
      <c r="C53" s="120" t="s">
        <v>33</v>
      </c>
      <c r="D53" s="127" t="s">
        <v>399</v>
      </c>
      <c r="E53" s="120" t="s">
        <v>22</v>
      </c>
      <c r="F53" s="118">
        <v>10</v>
      </c>
      <c r="G53" s="118">
        <v>159</v>
      </c>
      <c r="H53" s="118" t="s">
        <v>20</v>
      </c>
      <c r="I53" s="24"/>
    </row>
    <row r="54" spans="1:9" ht="15" customHeight="1">
      <c r="A54" s="28">
        <v>35</v>
      </c>
      <c r="B54" s="25" t="s">
        <v>325</v>
      </c>
      <c r="C54" s="25" t="s">
        <v>89</v>
      </c>
      <c r="D54" s="25" t="s">
        <v>413</v>
      </c>
      <c r="E54" s="25" t="s">
        <v>87</v>
      </c>
      <c r="F54" s="28">
        <v>10</v>
      </c>
      <c r="G54" s="28">
        <v>156</v>
      </c>
      <c r="H54" s="68" t="s">
        <v>15</v>
      </c>
      <c r="I54" s="24"/>
    </row>
    <row r="55" spans="1:9" ht="15" customHeight="1">
      <c r="A55" s="28">
        <v>36</v>
      </c>
      <c r="B55" s="33" t="s">
        <v>292</v>
      </c>
      <c r="C55" s="25" t="s">
        <v>187</v>
      </c>
      <c r="D55" s="25" t="s">
        <v>410</v>
      </c>
      <c r="E55" s="25" t="s">
        <v>294</v>
      </c>
      <c r="F55" s="28">
        <v>10</v>
      </c>
      <c r="G55" s="28">
        <v>155</v>
      </c>
      <c r="H55" s="28" t="s">
        <v>2</v>
      </c>
      <c r="I55" s="24"/>
    </row>
    <row r="56" spans="1:9" ht="15">
      <c r="A56" s="28">
        <v>37</v>
      </c>
      <c r="B56" s="25" t="s">
        <v>347</v>
      </c>
      <c r="C56" s="201" t="s">
        <v>52</v>
      </c>
      <c r="D56" s="31" t="s">
        <v>399</v>
      </c>
      <c r="E56" s="127" t="s">
        <v>267</v>
      </c>
      <c r="F56" s="28">
        <v>10</v>
      </c>
      <c r="G56" s="46">
        <v>147</v>
      </c>
      <c r="H56" s="46" t="s">
        <v>15</v>
      </c>
      <c r="I56" s="24"/>
    </row>
    <row r="57" spans="1:9" ht="15">
      <c r="A57" s="28">
        <v>38</v>
      </c>
      <c r="B57" s="25" t="s">
        <v>151</v>
      </c>
      <c r="C57" s="25" t="s">
        <v>156</v>
      </c>
      <c r="D57" s="25" t="s">
        <v>407</v>
      </c>
      <c r="E57" s="25" t="s">
        <v>153</v>
      </c>
      <c r="F57" s="28" t="s">
        <v>114</v>
      </c>
      <c r="G57" s="28">
        <v>144</v>
      </c>
      <c r="H57" s="51" t="s">
        <v>15</v>
      </c>
      <c r="I57" s="24"/>
    </row>
    <row r="58" spans="1:9" ht="15">
      <c r="A58" s="28">
        <v>39</v>
      </c>
      <c r="B58" s="25" t="s">
        <v>364</v>
      </c>
      <c r="C58" s="33" t="s">
        <v>186</v>
      </c>
      <c r="D58" s="33" t="s">
        <v>412</v>
      </c>
      <c r="E58" s="25" t="s">
        <v>185</v>
      </c>
      <c r="F58" s="28">
        <v>10</v>
      </c>
      <c r="G58" s="68">
        <v>143</v>
      </c>
      <c r="H58" s="68" t="s">
        <v>20</v>
      </c>
      <c r="I58" s="24"/>
    </row>
    <row r="59" spans="1:9" ht="15">
      <c r="A59" s="28">
        <v>40</v>
      </c>
      <c r="B59" s="29" t="s">
        <v>206</v>
      </c>
      <c r="C59" s="29" t="s">
        <v>55</v>
      </c>
      <c r="D59" s="127" t="s">
        <v>399</v>
      </c>
      <c r="E59" s="29" t="s">
        <v>200</v>
      </c>
      <c r="F59" s="45">
        <v>10</v>
      </c>
      <c r="G59" s="45">
        <v>140</v>
      </c>
      <c r="H59" s="45" t="s">
        <v>15</v>
      </c>
      <c r="I59" s="24"/>
    </row>
    <row r="60" spans="1:9" ht="15">
      <c r="A60" s="28">
        <v>41</v>
      </c>
      <c r="B60" s="29" t="s">
        <v>206</v>
      </c>
      <c r="C60" s="25" t="s">
        <v>212</v>
      </c>
      <c r="D60" s="127" t="s">
        <v>399</v>
      </c>
      <c r="E60" s="25" t="s">
        <v>198</v>
      </c>
      <c r="F60" s="28">
        <v>10</v>
      </c>
      <c r="G60" s="28">
        <v>138</v>
      </c>
      <c r="H60" s="28" t="s">
        <v>15</v>
      </c>
      <c r="I60" s="24"/>
    </row>
    <row r="61" spans="1:9" ht="15">
      <c r="A61" s="200">
        <v>42</v>
      </c>
      <c r="B61" s="208" t="s">
        <v>39</v>
      </c>
      <c r="C61" s="210" t="s">
        <v>41</v>
      </c>
      <c r="D61" s="210" t="s">
        <v>413</v>
      </c>
      <c r="E61" s="211" t="s">
        <v>40</v>
      </c>
      <c r="F61" s="212">
        <v>10</v>
      </c>
      <c r="G61" s="216">
        <v>137</v>
      </c>
      <c r="H61" s="200" t="s">
        <v>23</v>
      </c>
      <c r="I61" s="24"/>
    </row>
    <row r="62" spans="1:9" ht="15">
      <c r="A62" s="28">
        <v>43</v>
      </c>
      <c r="B62" s="32" t="s">
        <v>66</v>
      </c>
      <c r="C62" s="134" t="s">
        <v>67</v>
      </c>
      <c r="D62" s="208" t="s">
        <v>399</v>
      </c>
      <c r="E62" s="135" t="s">
        <v>68</v>
      </c>
      <c r="F62" s="214">
        <v>10</v>
      </c>
      <c r="G62" s="220">
        <v>135</v>
      </c>
      <c r="H62" s="136" t="s">
        <v>69</v>
      </c>
      <c r="I62" s="24"/>
    </row>
    <row r="63" spans="1:9" ht="15">
      <c r="A63" s="200">
        <v>44</v>
      </c>
      <c r="B63" s="25" t="s">
        <v>348</v>
      </c>
      <c r="C63" s="127" t="s">
        <v>127</v>
      </c>
      <c r="D63" s="208" t="s">
        <v>410</v>
      </c>
      <c r="E63" s="127" t="s">
        <v>272</v>
      </c>
      <c r="F63" s="204">
        <v>10</v>
      </c>
      <c r="G63" s="207">
        <v>134</v>
      </c>
      <c r="H63" s="28" t="s">
        <v>15</v>
      </c>
      <c r="I63" s="24"/>
    </row>
    <row r="64" spans="1:9" ht="15">
      <c r="A64" s="28">
        <v>45</v>
      </c>
      <c r="B64" s="32" t="s">
        <v>230</v>
      </c>
      <c r="C64" s="135" t="s">
        <v>235</v>
      </c>
      <c r="D64" s="135" t="s">
        <v>404</v>
      </c>
      <c r="E64" s="32" t="s">
        <v>236</v>
      </c>
      <c r="F64" s="212">
        <v>10</v>
      </c>
      <c r="G64" s="217">
        <v>132</v>
      </c>
      <c r="H64" s="51" t="s">
        <v>229</v>
      </c>
      <c r="I64" s="24"/>
    </row>
    <row r="65" spans="1:9" ht="15">
      <c r="A65" s="200">
        <v>46</v>
      </c>
      <c r="B65" s="25" t="s">
        <v>325</v>
      </c>
      <c r="C65" s="25" t="s">
        <v>90</v>
      </c>
      <c r="D65" s="25" t="s">
        <v>399</v>
      </c>
      <c r="E65" s="25" t="s">
        <v>86</v>
      </c>
      <c r="F65" s="204">
        <v>10</v>
      </c>
      <c r="G65" s="207">
        <v>131</v>
      </c>
      <c r="H65" s="28" t="s">
        <v>15</v>
      </c>
      <c r="I65" s="24"/>
    </row>
    <row r="66" spans="1:9" ht="15">
      <c r="A66" s="28">
        <v>48</v>
      </c>
      <c r="B66" s="29" t="s">
        <v>206</v>
      </c>
      <c r="C66" s="29" t="s">
        <v>215</v>
      </c>
      <c r="D66" s="25" t="s">
        <v>402</v>
      </c>
      <c r="E66" s="29" t="s">
        <v>200</v>
      </c>
      <c r="F66" s="203">
        <v>10</v>
      </c>
      <c r="G66" s="206">
        <v>131</v>
      </c>
      <c r="H66" s="45" t="s">
        <v>15</v>
      </c>
      <c r="I66" s="24"/>
    </row>
    <row r="67" spans="1:9" ht="15">
      <c r="A67" s="200">
        <v>47</v>
      </c>
      <c r="B67" s="29" t="s">
        <v>206</v>
      </c>
      <c r="C67" s="33" t="s">
        <v>213</v>
      </c>
      <c r="D67" s="33" t="s">
        <v>412</v>
      </c>
      <c r="E67" s="25" t="s">
        <v>194</v>
      </c>
      <c r="F67" s="204" t="s">
        <v>214</v>
      </c>
      <c r="G67" s="207">
        <v>131</v>
      </c>
      <c r="H67" s="28" t="s">
        <v>15</v>
      </c>
      <c r="I67" s="24"/>
    </row>
    <row r="68" spans="1:9" ht="15">
      <c r="A68" s="28">
        <v>49</v>
      </c>
      <c r="B68" s="25" t="s">
        <v>349</v>
      </c>
      <c r="C68" s="127" t="s">
        <v>273</v>
      </c>
      <c r="D68" s="33" t="s">
        <v>411</v>
      </c>
      <c r="E68" s="127" t="s">
        <v>274</v>
      </c>
      <c r="F68" s="204">
        <v>10</v>
      </c>
      <c r="G68" s="207">
        <v>130</v>
      </c>
      <c r="H68" s="28" t="s">
        <v>15</v>
      </c>
      <c r="I68" s="24"/>
    </row>
    <row r="69" spans="1:9" ht="15">
      <c r="A69" s="200">
        <v>50</v>
      </c>
      <c r="B69" s="25" t="s">
        <v>39</v>
      </c>
      <c r="C69" s="32" t="s">
        <v>42</v>
      </c>
      <c r="D69" s="32" t="s">
        <v>405</v>
      </c>
      <c r="E69" s="133" t="s">
        <v>40</v>
      </c>
      <c r="F69" s="212">
        <v>10</v>
      </c>
      <c r="G69" s="206">
        <v>126</v>
      </c>
      <c r="H69" s="28" t="s">
        <v>23</v>
      </c>
      <c r="I69" s="24"/>
    </row>
    <row r="70" spans="1:9" ht="15">
      <c r="A70" s="28">
        <v>53</v>
      </c>
      <c r="B70" s="25" t="s">
        <v>351</v>
      </c>
      <c r="C70" s="25" t="s">
        <v>312</v>
      </c>
      <c r="D70" s="25" t="s">
        <v>402</v>
      </c>
      <c r="E70" s="25" t="s">
        <v>313</v>
      </c>
      <c r="F70" s="204">
        <v>10</v>
      </c>
      <c r="G70" s="207">
        <v>125</v>
      </c>
      <c r="H70" s="28" t="s">
        <v>15</v>
      </c>
      <c r="I70" s="24"/>
    </row>
    <row r="71" spans="1:9" ht="15">
      <c r="A71" s="200">
        <v>51</v>
      </c>
      <c r="B71" s="29" t="s">
        <v>206</v>
      </c>
      <c r="C71" s="29" t="s">
        <v>216</v>
      </c>
      <c r="D71" s="25" t="s">
        <v>402</v>
      </c>
      <c r="E71" s="29" t="s">
        <v>200</v>
      </c>
      <c r="F71" s="203">
        <v>10</v>
      </c>
      <c r="G71" s="206">
        <v>125</v>
      </c>
      <c r="H71" s="45" t="s">
        <v>15</v>
      </c>
      <c r="I71" s="24"/>
    </row>
    <row r="72" spans="1:9" ht="15">
      <c r="A72" s="200">
        <v>52</v>
      </c>
      <c r="B72" s="25" t="s">
        <v>350</v>
      </c>
      <c r="C72" s="127" t="s">
        <v>192</v>
      </c>
      <c r="D72" s="127" t="s">
        <v>407</v>
      </c>
      <c r="E72" s="127" t="s">
        <v>275</v>
      </c>
      <c r="F72" s="204" t="s">
        <v>209</v>
      </c>
      <c r="G72" s="207">
        <v>125</v>
      </c>
      <c r="H72" s="28" t="s">
        <v>15</v>
      </c>
      <c r="I72" s="24"/>
    </row>
    <row r="73" spans="1:9" ht="15">
      <c r="A73" s="28">
        <v>54</v>
      </c>
      <c r="B73" s="126" t="s">
        <v>328</v>
      </c>
      <c r="C73" s="64" t="s">
        <v>142</v>
      </c>
      <c r="D73" s="25" t="s">
        <v>399</v>
      </c>
      <c r="E73" s="126" t="s">
        <v>139</v>
      </c>
      <c r="F73" s="213">
        <v>10</v>
      </c>
      <c r="G73" s="219">
        <v>123</v>
      </c>
      <c r="H73" s="62" t="s">
        <v>20</v>
      </c>
      <c r="I73" s="24"/>
    </row>
    <row r="74" spans="1:9" ht="15">
      <c r="A74" s="200">
        <v>55</v>
      </c>
      <c r="B74" s="189" t="s">
        <v>164</v>
      </c>
      <c r="C74" s="189" t="s">
        <v>177</v>
      </c>
      <c r="D74" s="189" t="s">
        <v>399</v>
      </c>
      <c r="E74" s="189" t="s">
        <v>166</v>
      </c>
      <c r="F74" s="190">
        <v>10</v>
      </c>
      <c r="G74" s="218">
        <v>121</v>
      </c>
      <c r="H74" s="190" t="s">
        <v>15</v>
      </c>
      <c r="I74" s="24"/>
    </row>
  </sheetData>
  <sheetProtection/>
  <autoFilter ref="A11:J11">
    <sortState ref="A12:J74">
      <sortCondition descending="1" sortBy="value" ref="G12:G74"/>
    </sortState>
  </autoFilter>
  <mergeCells count="9">
    <mergeCell ref="C9:H9"/>
    <mergeCell ref="A6:B6"/>
    <mergeCell ref="A7:B7"/>
    <mergeCell ref="E1:H1"/>
    <mergeCell ref="B2:H2"/>
    <mergeCell ref="A3:B3"/>
    <mergeCell ref="A4:B4"/>
    <mergeCell ref="C4:D4"/>
    <mergeCell ref="A5:B5"/>
  </mergeCells>
  <dataValidations count="2">
    <dataValidation allowBlank="1" showInputMessage="1" showErrorMessage="1" sqref="C3:C7 A3:A7 D3 A9 C11:D11 C9:C10 B22:D22 B28:B33 D49 D5:D7 B11:B21 B36:B60"/>
    <dataValidation allowBlank="1" showInputMessage="1" showErrorMessage="1" sqref="B23:B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PageLayoutView="0" workbookViewId="0" topLeftCell="A6">
      <selection activeCell="A17" sqref="A1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22.625" style="2" customWidth="1"/>
    <col min="6" max="6" width="9.375" style="2" customWidth="1"/>
    <col min="7" max="7" width="9.75390625" style="2" customWidth="1"/>
    <col min="8" max="8" width="7.625" style="2" customWidth="1"/>
    <col min="9" max="16384" width="9.125" style="2" customWidth="1"/>
  </cols>
  <sheetData>
    <row r="1" spans="1:8" ht="15">
      <c r="A1" s="1"/>
      <c r="B1" s="1"/>
      <c r="C1" s="1"/>
      <c r="D1" s="1"/>
      <c r="E1" s="1"/>
      <c r="F1" s="244"/>
      <c r="G1" s="244"/>
      <c r="H1" s="244"/>
    </row>
    <row r="2" spans="1:8" ht="33.75" customHeight="1">
      <c r="A2" s="1"/>
      <c r="B2" s="245" t="s">
        <v>375</v>
      </c>
      <c r="C2" s="245"/>
      <c r="D2" s="245"/>
      <c r="E2" s="245"/>
      <c r="F2" s="245"/>
      <c r="G2" s="245"/>
      <c r="H2" s="245"/>
    </row>
    <row r="3" spans="1:8" ht="30.75" customHeight="1">
      <c r="A3" s="246" t="s">
        <v>0</v>
      </c>
      <c r="B3" s="247"/>
      <c r="C3" s="182" t="s">
        <v>374</v>
      </c>
      <c r="D3" s="183"/>
      <c r="E3" s="1"/>
      <c r="F3" s="1"/>
      <c r="G3" s="1"/>
      <c r="H3" s="1"/>
    </row>
    <row r="4" spans="1:8" ht="16.5" customHeight="1">
      <c r="A4" s="246" t="s">
        <v>10</v>
      </c>
      <c r="B4" s="247"/>
      <c r="C4" s="248"/>
      <c r="D4" s="249"/>
      <c r="E4" s="1"/>
      <c r="F4" s="1"/>
      <c r="G4" s="1"/>
      <c r="H4" s="1"/>
    </row>
    <row r="5" spans="1:8" ht="15">
      <c r="A5" s="241" t="s">
        <v>1</v>
      </c>
      <c r="B5" s="242"/>
      <c r="C5" s="4" t="s">
        <v>14</v>
      </c>
      <c r="D5" s="4"/>
      <c r="E5" s="1"/>
      <c r="F5" s="1"/>
      <c r="G5" s="1"/>
      <c r="H5" s="1"/>
    </row>
    <row r="6" spans="1:8" ht="15">
      <c r="A6" s="241" t="s">
        <v>5</v>
      </c>
      <c r="B6" s="242"/>
      <c r="C6" s="4">
        <v>11</v>
      </c>
      <c r="D6" s="4"/>
      <c r="E6" s="1"/>
      <c r="F6" s="1"/>
      <c r="G6" s="1"/>
      <c r="H6" s="1"/>
    </row>
    <row r="7" spans="1:8" ht="15">
      <c r="A7" s="243" t="s">
        <v>7</v>
      </c>
      <c r="B7" s="242"/>
      <c r="C7" s="13"/>
      <c r="D7" s="4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5"/>
      <c r="B9" s="16"/>
      <c r="C9" s="239" t="s">
        <v>2</v>
      </c>
      <c r="D9" s="240"/>
      <c r="E9" s="240"/>
      <c r="F9" s="240"/>
      <c r="G9" s="240"/>
      <c r="H9" s="240"/>
    </row>
    <row r="10" spans="1:11" ht="12.75" customHeight="1">
      <c r="A10" s="5"/>
      <c r="B10" s="6"/>
      <c r="C10" s="7"/>
      <c r="D10" s="7"/>
      <c r="E10" s="6"/>
      <c r="F10" s="7"/>
      <c r="G10" s="7"/>
      <c r="H10" s="8"/>
      <c r="I10" s="9"/>
      <c r="J10" s="9"/>
      <c r="K10" s="9"/>
    </row>
    <row r="11" spans="1:11" ht="135">
      <c r="A11" s="10" t="s">
        <v>6</v>
      </c>
      <c r="B11" s="11" t="s">
        <v>8</v>
      </c>
      <c r="C11" s="11" t="s">
        <v>3</v>
      </c>
      <c r="D11" s="11" t="s">
        <v>4</v>
      </c>
      <c r="E11" s="14" t="s">
        <v>9</v>
      </c>
      <c r="F11" s="11" t="s">
        <v>13</v>
      </c>
      <c r="G11" s="11" t="s">
        <v>12</v>
      </c>
      <c r="H11" s="11" t="s">
        <v>11</v>
      </c>
      <c r="I11" s="9"/>
      <c r="J11" s="9"/>
      <c r="K11" s="9"/>
    </row>
    <row r="12" spans="1:8" ht="18.75">
      <c r="A12" s="222">
        <v>1</v>
      </c>
      <c r="B12" s="226" t="s">
        <v>381</v>
      </c>
      <c r="C12" s="223" t="s">
        <v>393</v>
      </c>
      <c r="D12" s="223" t="s">
        <v>399</v>
      </c>
      <c r="E12" s="223" t="s">
        <v>394</v>
      </c>
      <c r="F12" s="224">
        <v>11</v>
      </c>
      <c r="G12" s="225" t="s">
        <v>398</v>
      </c>
      <c r="H12" s="223"/>
    </row>
    <row r="13" spans="1:8" ht="18.75">
      <c r="A13" s="222">
        <v>2</v>
      </c>
      <c r="B13" s="226" t="s">
        <v>381</v>
      </c>
      <c r="C13" s="223" t="s">
        <v>388</v>
      </c>
      <c r="D13" s="223" t="s">
        <v>399</v>
      </c>
      <c r="E13" s="223" t="s">
        <v>389</v>
      </c>
      <c r="F13" s="224">
        <v>11</v>
      </c>
      <c r="G13" s="225" t="s">
        <v>398</v>
      </c>
      <c r="H13" s="223"/>
    </row>
    <row r="14" spans="1:8" ht="18.75" customHeight="1">
      <c r="A14" s="222">
        <v>3</v>
      </c>
      <c r="B14" s="226" t="s">
        <v>396</v>
      </c>
      <c r="C14" s="223" t="s">
        <v>397</v>
      </c>
      <c r="D14" s="223" t="s">
        <v>401</v>
      </c>
      <c r="E14" s="223" t="s">
        <v>115</v>
      </c>
      <c r="F14" s="224">
        <v>11</v>
      </c>
      <c r="G14" s="225" t="s">
        <v>398</v>
      </c>
      <c r="H14" s="223"/>
    </row>
    <row r="15" spans="1:8" ht="18.75">
      <c r="A15" s="222">
        <v>4</v>
      </c>
      <c r="B15" s="223" t="s">
        <v>381</v>
      </c>
      <c r="C15" s="223" t="s">
        <v>395</v>
      </c>
      <c r="D15" s="223" t="s">
        <v>410</v>
      </c>
      <c r="E15" s="223" t="s">
        <v>263</v>
      </c>
      <c r="F15" s="224">
        <v>11</v>
      </c>
      <c r="G15" s="225" t="s">
        <v>398</v>
      </c>
      <c r="H15" s="223"/>
    </row>
    <row r="16" spans="1:8" ht="18.75">
      <c r="A16" s="222">
        <v>5</v>
      </c>
      <c r="B16" s="223" t="s">
        <v>390</v>
      </c>
      <c r="C16" s="223" t="s">
        <v>391</v>
      </c>
      <c r="D16" s="223" t="s">
        <v>413</v>
      </c>
      <c r="E16" s="223" t="s">
        <v>392</v>
      </c>
      <c r="F16" s="224">
        <v>11</v>
      </c>
      <c r="G16" s="225" t="s">
        <v>398</v>
      </c>
      <c r="H16" s="223"/>
    </row>
    <row r="17" spans="1:14" ht="15.75">
      <c r="A17" s="25">
        <v>1</v>
      </c>
      <c r="B17" s="71" t="s">
        <v>151</v>
      </c>
      <c r="C17" s="71" t="s">
        <v>157</v>
      </c>
      <c r="D17" s="71" t="s">
        <v>399</v>
      </c>
      <c r="E17" s="71" t="s">
        <v>153</v>
      </c>
      <c r="F17" s="39" t="s">
        <v>150</v>
      </c>
      <c r="G17" s="39">
        <v>312</v>
      </c>
      <c r="H17" s="38" t="s">
        <v>20</v>
      </c>
      <c r="I17" s="12"/>
      <c r="J17" s="12"/>
      <c r="K17" s="12"/>
      <c r="L17" s="3"/>
      <c r="M17" s="3"/>
      <c r="N17" s="3"/>
    </row>
    <row r="18" spans="1:14" ht="15.75">
      <c r="A18" s="25">
        <v>2</v>
      </c>
      <c r="B18" s="71" t="s">
        <v>356</v>
      </c>
      <c r="C18" s="71" t="s">
        <v>218</v>
      </c>
      <c r="D18" s="71" t="s">
        <v>401</v>
      </c>
      <c r="E18" s="71" t="s">
        <v>200</v>
      </c>
      <c r="F18" s="39">
        <v>11</v>
      </c>
      <c r="G18" s="39">
        <v>307</v>
      </c>
      <c r="H18" s="38" t="s">
        <v>20</v>
      </c>
      <c r="I18" s="12"/>
      <c r="J18" s="12"/>
      <c r="K18" s="12"/>
      <c r="L18" s="3"/>
      <c r="M18" s="3"/>
      <c r="N18" s="3"/>
    </row>
    <row r="19" spans="1:14" ht="15.75">
      <c r="A19" s="146">
        <v>3</v>
      </c>
      <c r="B19" s="38" t="s">
        <v>352</v>
      </c>
      <c r="C19" s="38" t="s">
        <v>58</v>
      </c>
      <c r="D19" s="71" t="s">
        <v>399</v>
      </c>
      <c r="E19" s="73" t="s">
        <v>59</v>
      </c>
      <c r="F19" s="39">
        <v>11</v>
      </c>
      <c r="G19" s="39">
        <v>278</v>
      </c>
      <c r="H19" s="38" t="s">
        <v>20</v>
      </c>
      <c r="I19" s="12"/>
      <c r="J19" s="12"/>
      <c r="K19" s="12"/>
      <c r="L19" s="3"/>
      <c r="M19" s="3"/>
      <c r="N19" s="3"/>
    </row>
    <row r="20" spans="1:14" ht="15.75">
      <c r="A20" s="25">
        <v>4</v>
      </c>
      <c r="B20" s="38" t="s">
        <v>352</v>
      </c>
      <c r="C20" s="38" t="s">
        <v>60</v>
      </c>
      <c r="D20" s="151" t="s">
        <v>400</v>
      </c>
      <c r="E20" s="73" t="s">
        <v>61</v>
      </c>
      <c r="F20" s="39">
        <v>11</v>
      </c>
      <c r="G20" s="39">
        <v>266</v>
      </c>
      <c r="H20" s="38" t="s">
        <v>23</v>
      </c>
      <c r="I20" s="12"/>
      <c r="J20" s="12"/>
      <c r="K20" s="12"/>
      <c r="L20" s="3"/>
      <c r="M20" s="3"/>
      <c r="N20" s="3"/>
    </row>
    <row r="21" spans="1:14" ht="15.75">
      <c r="A21" s="25">
        <v>5</v>
      </c>
      <c r="B21" s="71" t="s">
        <v>363</v>
      </c>
      <c r="C21" s="71" t="s">
        <v>314</v>
      </c>
      <c r="D21" s="71" t="s">
        <v>405</v>
      </c>
      <c r="E21" s="71" t="s">
        <v>309</v>
      </c>
      <c r="F21" s="39">
        <v>11</v>
      </c>
      <c r="G21" s="39">
        <v>250</v>
      </c>
      <c r="H21" s="38" t="s">
        <v>20</v>
      </c>
      <c r="I21" s="3"/>
      <c r="J21" s="3"/>
      <c r="K21" s="3"/>
      <c r="L21" s="3"/>
      <c r="M21" s="3"/>
      <c r="N21" s="3"/>
    </row>
    <row r="22" spans="1:14" ht="15.75">
      <c r="A22" s="146">
        <v>6</v>
      </c>
      <c r="B22" s="38" t="s">
        <v>336</v>
      </c>
      <c r="C22" s="38" t="s">
        <v>91</v>
      </c>
      <c r="D22" s="71" t="s">
        <v>419</v>
      </c>
      <c r="E22" s="38" t="s">
        <v>86</v>
      </c>
      <c r="F22" s="39">
        <v>11</v>
      </c>
      <c r="G22" s="59">
        <v>244</v>
      </c>
      <c r="H22" s="149" t="s">
        <v>20</v>
      </c>
      <c r="I22" s="3"/>
      <c r="J22" s="3"/>
      <c r="K22" s="3"/>
      <c r="L22" s="3"/>
      <c r="M22" s="3"/>
      <c r="N22" s="3"/>
    </row>
    <row r="23" spans="1:14" ht="15.75">
      <c r="A23" s="25">
        <v>7</v>
      </c>
      <c r="B23" s="71" t="s">
        <v>354</v>
      </c>
      <c r="C23" s="71" t="s">
        <v>133</v>
      </c>
      <c r="D23" s="71" t="s">
        <v>399</v>
      </c>
      <c r="E23" s="71" t="s">
        <v>134</v>
      </c>
      <c r="F23" s="39" t="s">
        <v>135</v>
      </c>
      <c r="G23" s="39">
        <v>233</v>
      </c>
      <c r="H23" s="38" t="s">
        <v>69</v>
      </c>
      <c r="I23" s="3"/>
      <c r="J23" s="3"/>
      <c r="K23" s="3"/>
      <c r="L23" s="3"/>
      <c r="M23" s="3"/>
      <c r="N23" s="3"/>
    </row>
    <row r="24" spans="1:14" ht="15.75">
      <c r="A24" s="25">
        <v>8</v>
      </c>
      <c r="B24" s="144" t="s">
        <v>336</v>
      </c>
      <c r="C24" s="144" t="s">
        <v>92</v>
      </c>
      <c r="D24" s="38" t="s">
        <v>402</v>
      </c>
      <c r="E24" s="144" t="s">
        <v>86</v>
      </c>
      <c r="F24" s="145">
        <v>11</v>
      </c>
      <c r="G24" s="143">
        <v>231</v>
      </c>
      <c r="H24" s="184" t="s">
        <v>23</v>
      </c>
      <c r="I24" s="3"/>
      <c r="J24" s="3"/>
      <c r="K24" s="3"/>
      <c r="L24" s="3"/>
      <c r="M24" s="3"/>
      <c r="N24" s="3"/>
    </row>
    <row r="25" spans="1:14" ht="18" customHeight="1">
      <c r="A25" s="146">
        <v>9</v>
      </c>
      <c r="B25" s="94" t="s">
        <v>151</v>
      </c>
      <c r="C25" s="71" t="s">
        <v>158</v>
      </c>
      <c r="D25" s="71" t="s">
        <v>399</v>
      </c>
      <c r="E25" s="116" t="s">
        <v>153</v>
      </c>
      <c r="F25" s="145" t="s">
        <v>78</v>
      </c>
      <c r="G25" s="181">
        <v>229</v>
      </c>
      <c r="H25" s="141" t="s">
        <v>23</v>
      </c>
      <c r="I25" s="3"/>
      <c r="J25" s="3"/>
      <c r="K25" s="3"/>
      <c r="L25" s="3"/>
      <c r="M25" s="3"/>
      <c r="N25" s="3"/>
    </row>
    <row r="26" spans="1:14" ht="21" customHeight="1">
      <c r="A26" s="25">
        <v>10</v>
      </c>
      <c r="B26" s="144" t="s">
        <v>73</v>
      </c>
      <c r="C26" s="144" t="s">
        <v>77</v>
      </c>
      <c r="D26" s="71" t="s">
        <v>399</v>
      </c>
      <c r="E26" s="179" t="s">
        <v>76</v>
      </c>
      <c r="F26" s="145" t="s">
        <v>78</v>
      </c>
      <c r="G26" s="142">
        <v>228</v>
      </c>
      <c r="H26" s="157" t="s">
        <v>20</v>
      </c>
      <c r="I26" s="3"/>
      <c r="J26" s="3"/>
      <c r="K26" s="3"/>
      <c r="L26" s="3"/>
      <c r="M26" s="3"/>
      <c r="N26" s="3"/>
    </row>
    <row r="27" spans="1:14" ht="15.75" customHeight="1">
      <c r="A27" s="25">
        <v>11</v>
      </c>
      <c r="B27" s="116" t="s">
        <v>363</v>
      </c>
      <c r="C27" s="77" t="s">
        <v>315</v>
      </c>
      <c r="D27" s="71" t="s">
        <v>418</v>
      </c>
      <c r="E27" s="228" t="s">
        <v>302</v>
      </c>
      <c r="F27" s="145">
        <v>11</v>
      </c>
      <c r="G27" s="142">
        <v>227</v>
      </c>
      <c r="H27" s="157" t="s">
        <v>23</v>
      </c>
      <c r="I27" s="3"/>
      <c r="J27" s="3"/>
      <c r="K27" s="3"/>
      <c r="L27" s="3"/>
      <c r="M27" s="3"/>
      <c r="N27" s="3"/>
    </row>
    <row r="28" spans="1:14" ht="19.5" customHeight="1">
      <c r="A28" s="146">
        <v>12</v>
      </c>
      <c r="B28" s="158" t="s">
        <v>352</v>
      </c>
      <c r="C28" s="38" t="s">
        <v>62</v>
      </c>
      <c r="D28" s="38" t="s">
        <v>410</v>
      </c>
      <c r="E28" s="167" t="s">
        <v>59</v>
      </c>
      <c r="F28" s="47">
        <v>11</v>
      </c>
      <c r="G28" s="39">
        <v>220</v>
      </c>
      <c r="H28" s="154" t="s">
        <v>23</v>
      </c>
      <c r="I28" s="3"/>
      <c r="J28" s="3"/>
      <c r="K28" s="3"/>
      <c r="L28" s="3"/>
      <c r="M28" s="3"/>
      <c r="N28" s="3"/>
    </row>
    <row r="29" spans="1:14" ht="17.25" customHeight="1">
      <c r="A29" s="25">
        <v>13</v>
      </c>
      <c r="B29" s="229" t="s">
        <v>53</v>
      </c>
      <c r="C29" s="232" t="s">
        <v>56</v>
      </c>
      <c r="D29" s="73" t="s">
        <v>413</v>
      </c>
      <c r="E29" s="236" t="s">
        <v>46</v>
      </c>
      <c r="F29" s="237">
        <v>11</v>
      </c>
      <c r="G29" s="234">
        <v>216</v>
      </c>
      <c r="H29" s="236" t="s">
        <v>20</v>
      </c>
      <c r="I29" s="3"/>
      <c r="J29" s="3"/>
      <c r="K29" s="3"/>
      <c r="L29" s="3"/>
      <c r="M29" s="3"/>
      <c r="N29" s="3"/>
    </row>
    <row r="30" spans="1:14" ht="16.5" customHeight="1">
      <c r="A30" s="25">
        <v>14</v>
      </c>
      <c r="B30" s="230" t="s">
        <v>352</v>
      </c>
      <c r="C30" s="156" t="s">
        <v>63</v>
      </c>
      <c r="D30" s="38" t="s">
        <v>404</v>
      </c>
      <c r="E30" s="236" t="s">
        <v>59</v>
      </c>
      <c r="F30" s="161">
        <v>11</v>
      </c>
      <c r="G30" s="181">
        <v>213</v>
      </c>
      <c r="H30" s="141" t="s">
        <v>15</v>
      </c>
      <c r="I30" s="3"/>
      <c r="J30" s="3"/>
      <c r="K30" s="3"/>
      <c r="L30" s="3"/>
      <c r="M30" s="3"/>
      <c r="N30" s="3"/>
    </row>
    <row r="31" spans="1:14" ht="15" customHeight="1">
      <c r="A31" s="146">
        <v>18</v>
      </c>
      <c r="B31" s="94" t="s">
        <v>164</v>
      </c>
      <c r="C31" s="71" t="s">
        <v>180</v>
      </c>
      <c r="D31" s="71" t="s">
        <v>399</v>
      </c>
      <c r="E31" s="152" t="s">
        <v>166</v>
      </c>
      <c r="F31" s="145">
        <v>11</v>
      </c>
      <c r="G31" s="142">
        <v>206</v>
      </c>
      <c r="H31" s="157" t="s">
        <v>23</v>
      </c>
      <c r="I31" s="3"/>
      <c r="J31" s="3"/>
      <c r="K31" s="3"/>
      <c r="L31" s="3"/>
      <c r="M31" s="3"/>
      <c r="N31" s="3"/>
    </row>
    <row r="32" spans="1:14" ht="18" customHeight="1">
      <c r="A32" s="25">
        <v>17</v>
      </c>
      <c r="B32" s="95" t="s">
        <v>164</v>
      </c>
      <c r="C32" s="78" t="s">
        <v>179</v>
      </c>
      <c r="D32" s="71" t="s">
        <v>399</v>
      </c>
      <c r="E32" s="162" t="s">
        <v>166</v>
      </c>
      <c r="F32" s="47">
        <v>11</v>
      </c>
      <c r="G32" s="39">
        <v>206</v>
      </c>
      <c r="H32" s="154" t="s">
        <v>23</v>
      </c>
      <c r="I32" s="3"/>
      <c r="J32" s="3"/>
      <c r="K32" s="3"/>
      <c r="L32" s="3"/>
      <c r="M32" s="3"/>
      <c r="N32" s="3"/>
    </row>
    <row r="33" spans="1:14" ht="15.75">
      <c r="A33" s="146">
        <v>21</v>
      </c>
      <c r="B33" s="78" t="s">
        <v>341</v>
      </c>
      <c r="C33" s="163" t="s">
        <v>276</v>
      </c>
      <c r="D33" s="78" t="s">
        <v>399</v>
      </c>
      <c r="E33" s="162" t="s">
        <v>265</v>
      </c>
      <c r="F33" s="165">
        <v>11</v>
      </c>
      <c r="G33" s="166">
        <v>206</v>
      </c>
      <c r="H33" s="267" t="s">
        <v>20</v>
      </c>
      <c r="I33" s="3"/>
      <c r="J33" s="3"/>
      <c r="K33" s="3"/>
      <c r="L33" s="3"/>
      <c r="M33" s="3"/>
      <c r="N33" s="3"/>
    </row>
    <row r="34" spans="1:14" ht="15.75">
      <c r="A34" s="25">
        <v>16</v>
      </c>
      <c r="B34" s="78" t="s">
        <v>332</v>
      </c>
      <c r="C34" s="79" t="s">
        <v>277</v>
      </c>
      <c r="D34" s="79" t="s">
        <v>399</v>
      </c>
      <c r="E34" s="152" t="s">
        <v>258</v>
      </c>
      <c r="F34" s="47">
        <v>11</v>
      </c>
      <c r="G34" s="59">
        <v>206</v>
      </c>
      <c r="H34" s="160" t="s">
        <v>15</v>
      </c>
      <c r="I34" s="3"/>
      <c r="J34" s="3"/>
      <c r="K34" s="3"/>
      <c r="L34" s="3"/>
      <c r="M34" s="3"/>
      <c r="N34" s="3"/>
    </row>
    <row r="35" spans="1:14" ht="15.75">
      <c r="A35" s="146">
        <v>15</v>
      </c>
      <c r="B35" s="78" t="s">
        <v>164</v>
      </c>
      <c r="C35" s="151" t="s">
        <v>178</v>
      </c>
      <c r="D35" s="151" t="s">
        <v>402</v>
      </c>
      <c r="E35" s="152" t="s">
        <v>166</v>
      </c>
      <c r="F35" s="47">
        <v>11</v>
      </c>
      <c r="G35" s="39">
        <v>206</v>
      </c>
      <c r="H35" s="154" t="s">
        <v>20</v>
      </c>
      <c r="I35" s="3"/>
      <c r="J35" s="3"/>
      <c r="K35" s="3"/>
      <c r="L35" s="3"/>
      <c r="M35" s="3"/>
      <c r="N35" s="3"/>
    </row>
    <row r="36" spans="1:14" ht="15.75">
      <c r="A36" s="25">
        <v>19</v>
      </c>
      <c r="B36" s="139" t="s">
        <v>336</v>
      </c>
      <c r="C36" s="38" t="s">
        <v>93</v>
      </c>
      <c r="D36" s="71" t="s">
        <v>399</v>
      </c>
      <c r="E36" s="154" t="s">
        <v>86</v>
      </c>
      <c r="F36" s="153">
        <v>11</v>
      </c>
      <c r="G36" s="39">
        <v>200</v>
      </c>
      <c r="H36" s="154" t="s">
        <v>15</v>
      </c>
      <c r="I36" s="3"/>
      <c r="J36" s="3"/>
      <c r="K36" s="3"/>
      <c r="L36" s="3"/>
      <c r="M36" s="3"/>
      <c r="N36" s="3"/>
    </row>
    <row r="37" spans="1:14" ht="15.75">
      <c r="A37" s="25">
        <v>20</v>
      </c>
      <c r="B37" s="231" t="s">
        <v>107</v>
      </c>
      <c r="C37" s="57" t="s">
        <v>111</v>
      </c>
      <c r="D37" s="57" t="s">
        <v>418</v>
      </c>
      <c r="E37" s="193" t="s">
        <v>112</v>
      </c>
      <c r="F37" s="238">
        <v>11</v>
      </c>
      <c r="G37" s="58">
        <v>198</v>
      </c>
      <c r="H37" s="193" t="s">
        <v>23</v>
      </c>
      <c r="I37" s="3"/>
      <c r="J37" s="3"/>
      <c r="K37" s="3"/>
      <c r="L37" s="3"/>
      <c r="M37" s="3"/>
      <c r="N37" s="3"/>
    </row>
    <row r="38" spans="1:14" ht="15.75">
      <c r="A38" s="25">
        <v>22</v>
      </c>
      <c r="B38" s="71" t="s">
        <v>357</v>
      </c>
      <c r="C38" s="79" t="s">
        <v>278</v>
      </c>
      <c r="D38" s="79" t="s">
        <v>403</v>
      </c>
      <c r="E38" s="152" t="s">
        <v>267</v>
      </c>
      <c r="F38" s="155">
        <v>11</v>
      </c>
      <c r="G38" s="59">
        <v>195</v>
      </c>
      <c r="H38" s="168" t="s">
        <v>15</v>
      </c>
      <c r="I38" s="3"/>
      <c r="J38" s="3"/>
      <c r="K38" s="3"/>
      <c r="L38" s="3"/>
      <c r="M38" s="3"/>
      <c r="N38" s="3"/>
    </row>
    <row r="39" spans="1:14" ht="15.75">
      <c r="A39" s="25">
        <v>23</v>
      </c>
      <c r="B39" s="71" t="s">
        <v>358</v>
      </c>
      <c r="C39" s="79" t="s">
        <v>147</v>
      </c>
      <c r="D39" s="79" t="s">
        <v>399</v>
      </c>
      <c r="E39" s="152" t="s">
        <v>279</v>
      </c>
      <c r="F39" s="39">
        <v>11</v>
      </c>
      <c r="G39" s="59">
        <v>190</v>
      </c>
      <c r="H39" s="168" t="s">
        <v>15</v>
      </c>
      <c r="I39" s="3"/>
      <c r="J39" s="3"/>
      <c r="K39" s="3"/>
      <c r="L39" s="3"/>
      <c r="M39" s="3"/>
      <c r="N39" s="3"/>
    </row>
    <row r="40" spans="1:14" ht="15.75">
      <c r="A40" s="25">
        <v>26</v>
      </c>
      <c r="B40" s="71" t="s">
        <v>358</v>
      </c>
      <c r="C40" s="79" t="s">
        <v>280</v>
      </c>
      <c r="D40" s="71" t="s">
        <v>399</v>
      </c>
      <c r="E40" s="152" t="s">
        <v>257</v>
      </c>
      <c r="F40" s="39">
        <v>11</v>
      </c>
      <c r="G40" s="59">
        <v>188</v>
      </c>
      <c r="H40" s="168" t="s">
        <v>15</v>
      </c>
      <c r="I40" s="3"/>
      <c r="J40" s="3"/>
      <c r="K40" s="3"/>
      <c r="L40" s="3"/>
      <c r="M40" s="3"/>
      <c r="N40" s="3"/>
    </row>
    <row r="41" spans="1:14" ht="15.75">
      <c r="A41" s="146">
        <v>24</v>
      </c>
      <c r="B41" s="71" t="s">
        <v>164</v>
      </c>
      <c r="C41" s="151" t="s">
        <v>181</v>
      </c>
      <c r="D41" s="151" t="s">
        <v>400</v>
      </c>
      <c r="E41" s="152" t="s">
        <v>166</v>
      </c>
      <c r="F41" s="39">
        <v>11</v>
      </c>
      <c r="G41" s="39">
        <v>188</v>
      </c>
      <c r="H41" s="158" t="s">
        <v>15</v>
      </c>
      <c r="I41" s="3"/>
      <c r="J41" s="3"/>
      <c r="K41" s="3"/>
      <c r="L41" s="3"/>
      <c r="M41" s="3"/>
      <c r="N41" s="3"/>
    </row>
    <row r="42" spans="1:14" ht="15.75">
      <c r="A42" s="25">
        <v>25</v>
      </c>
      <c r="B42" s="71" t="s">
        <v>356</v>
      </c>
      <c r="C42" s="71" t="s">
        <v>219</v>
      </c>
      <c r="D42" s="71" t="s">
        <v>408</v>
      </c>
      <c r="E42" s="75" t="s">
        <v>217</v>
      </c>
      <c r="F42" s="39">
        <v>11</v>
      </c>
      <c r="G42" s="39">
        <v>188</v>
      </c>
      <c r="H42" s="158" t="s">
        <v>23</v>
      </c>
      <c r="I42" s="3"/>
      <c r="J42" s="3"/>
      <c r="K42" s="3"/>
      <c r="L42" s="3"/>
      <c r="M42" s="3"/>
      <c r="N42" s="3"/>
    </row>
    <row r="43" spans="1:14" ht="15.75">
      <c r="A43" s="146">
        <v>27</v>
      </c>
      <c r="B43" s="38" t="s">
        <v>100</v>
      </c>
      <c r="C43" s="180" t="s">
        <v>102</v>
      </c>
      <c r="D43" s="71" t="s">
        <v>399</v>
      </c>
      <c r="E43" s="235" t="s">
        <v>101</v>
      </c>
      <c r="F43" s="39">
        <v>11</v>
      </c>
      <c r="G43" s="169">
        <v>187</v>
      </c>
      <c r="H43" s="158" t="s">
        <v>23</v>
      </c>
      <c r="I43" s="3"/>
      <c r="J43" s="3"/>
      <c r="K43" s="3"/>
      <c r="L43" s="3"/>
      <c r="M43" s="3"/>
      <c r="N43" s="3"/>
    </row>
    <row r="44" spans="1:14" ht="15.75">
      <c r="A44" s="25">
        <v>28</v>
      </c>
      <c r="B44" s="71" t="s">
        <v>357</v>
      </c>
      <c r="C44" s="163" t="s">
        <v>165</v>
      </c>
      <c r="D44" s="79" t="s">
        <v>420</v>
      </c>
      <c r="E44" s="71" t="s">
        <v>267</v>
      </c>
      <c r="F44" s="39">
        <v>11</v>
      </c>
      <c r="G44" s="166">
        <v>187</v>
      </c>
      <c r="H44" s="149" t="s">
        <v>15</v>
      </c>
      <c r="I44" s="3"/>
      <c r="J44" s="3"/>
      <c r="K44" s="3"/>
      <c r="L44" s="3"/>
      <c r="M44" s="3"/>
      <c r="N44" s="3"/>
    </row>
    <row r="45" spans="1:14" ht="15.75">
      <c r="A45" s="25">
        <v>29</v>
      </c>
      <c r="B45" s="71" t="s">
        <v>164</v>
      </c>
      <c r="C45" s="151" t="s">
        <v>182</v>
      </c>
      <c r="D45" s="79" t="s">
        <v>399</v>
      </c>
      <c r="E45" s="71" t="s">
        <v>166</v>
      </c>
      <c r="F45" s="39">
        <v>11</v>
      </c>
      <c r="G45" s="39">
        <v>185</v>
      </c>
      <c r="H45" s="38" t="s">
        <v>15</v>
      </c>
      <c r="I45" s="3"/>
      <c r="J45" s="3"/>
      <c r="K45" s="3"/>
      <c r="L45" s="3"/>
      <c r="M45" s="3"/>
      <c r="N45" s="3"/>
    </row>
    <row r="46" spans="1:14" ht="15.75">
      <c r="A46" s="146">
        <v>30</v>
      </c>
      <c r="B46" s="71" t="s">
        <v>292</v>
      </c>
      <c r="C46" s="79" t="s">
        <v>300</v>
      </c>
      <c r="D46" s="170" t="s">
        <v>406</v>
      </c>
      <c r="E46" s="79" t="s">
        <v>298</v>
      </c>
      <c r="F46" s="39">
        <v>11</v>
      </c>
      <c r="G46" s="59">
        <v>179</v>
      </c>
      <c r="H46" s="149" t="s">
        <v>2</v>
      </c>
      <c r="I46" s="3"/>
      <c r="J46" s="3"/>
      <c r="K46" s="3"/>
      <c r="L46" s="3"/>
      <c r="M46" s="3"/>
      <c r="N46" s="3"/>
    </row>
    <row r="47" spans="1:14" ht="15.75">
      <c r="A47" s="25">
        <v>31</v>
      </c>
      <c r="B47" s="73" t="s">
        <v>326</v>
      </c>
      <c r="C47" s="73" t="s">
        <v>116</v>
      </c>
      <c r="D47" s="73" t="s">
        <v>401</v>
      </c>
      <c r="E47" s="73" t="s">
        <v>115</v>
      </c>
      <c r="F47" s="150">
        <v>11</v>
      </c>
      <c r="G47" s="150">
        <v>177</v>
      </c>
      <c r="H47" s="73" t="s">
        <v>15</v>
      </c>
      <c r="I47" s="3"/>
      <c r="J47" s="3"/>
      <c r="K47" s="3"/>
      <c r="L47" s="3"/>
      <c r="M47" s="3"/>
      <c r="N47" s="3"/>
    </row>
    <row r="48" spans="1:14" ht="15.75">
      <c r="A48" s="25">
        <v>32</v>
      </c>
      <c r="B48" s="71" t="s">
        <v>151</v>
      </c>
      <c r="C48" s="78" t="s">
        <v>159</v>
      </c>
      <c r="D48" s="71" t="s">
        <v>404</v>
      </c>
      <c r="E48" s="71" t="s">
        <v>160</v>
      </c>
      <c r="F48" s="39">
        <v>11</v>
      </c>
      <c r="G48" s="169">
        <v>176</v>
      </c>
      <c r="H48" s="38" t="s">
        <v>15</v>
      </c>
      <c r="I48" s="3"/>
      <c r="J48" s="3"/>
      <c r="K48" s="3"/>
      <c r="L48" s="3"/>
      <c r="M48" s="3"/>
      <c r="N48" s="3"/>
    </row>
    <row r="49" spans="1:14" ht="15.75">
      <c r="A49" s="146">
        <v>33</v>
      </c>
      <c r="B49" s="71" t="s">
        <v>356</v>
      </c>
      <c r="C49" s="71" t="s">
        <v>129</v>
      </c>
      <c r="D49" s="71" t="s">
        <v>399</v>
      </c>
      <c r="E49" s="71" t="s">
        <v>194</v>
      </c>
      <c r="F49" s="39" t="s">
        <v>220</v>
      </c>
      <c r="G49" s="39">
        <v>175</v>
      </c>
      <c r="H49" s="38" t="s">
        <v>23</v>
      </c>
      <c r="I49" s="3"/>
      <c r="J49" s="3"/>
      <c r="K49" s="3"/>
      <c r="L49" s="3"/>
      <c r="M49" s="3"/>
      <c r="N49" s="3"/>
    </row>
    <row r="50" spans="1:14" ht="15.75">
      <c r="A50" s="25">
        <v>34</v>
      </c>
      <c r="B50" s="38" t="s">
        <v>100</v>
      </c>
      <c r="C50" s="148" t="s">
        <v>103</v>
      </c>
      <c r="D50" s="71" t="s">
        <v>399</v>
      </c>
      <c r="E50" s="41" t="s">
        <v>101</v>
      </c>
      <c r="F50" s="39">
        <v>11</v>
      </c>
      <c r="G50" s="39">
        <v>174</v>
      </c>
      <c r="H50" s="38" t="s">
        <v>23</v>
      </c>
      <c r="I50" s="3"/>
      <c r="J50" s="3"/>
      <c r="K50" s="3"/>
      <c r="L50" s="3"/>
      <c r="M50" s="3"/>
      <c r="N50" s="3"/>
    </row>
    <row r="51" spans="1:14" ht="15.75">
      <c r="A51" s="25">
        <v>35</v>
      </c>
      <c r="B51" s="115" t="s">
        <v>328</v>
      </c>
      <c r="C51" s="79" t="s">
        <v>143</v>
      </c>
      <c r="D51" s="79" t="s">
        <v>399</v>
      </c>
      <c r="E51" s="115" t="s">
        <v>141</v>
      </c>
      <c r="F51" s="59">
        <v>11</v>
      </c>
      <c r="G51" s="59">
        <v>174</v>
      </c>
      <c r="H51" s="149" t="s">
        <v>20</v>
      </c>
      <c r="I51" s="3"/>
      <c r="J51" s="3"/>
      <c r="K51" s="3"/>
      <c r="L51" s="3"/>
      <c r="M51" s="3"/>
      <c r="N51" s="3"/>
    </row>
    <row r="52" spans="1:14" ht="15.75">
      <c r="A52" s="146">
        <v>36</v>
      </c>
      <c r="B52" s="71" t="s">
        <v>357</v>
      </c>
      <c r="C52" s="79" t="s">
        <v>281</v>
      </c>
      <c r="D52" s="73" t="s">
        <v>401</v>
      </c>
      <c r="E52" s="71" t="s">
        <v>267</v>
      </c>
      <c r="F52" s="39">
        <v>11</v>
      </c>
      <c r="G52" s="59">
        <v>173</v>
      </c>
      <c r="H52" s="149" t="s">
        <v>15</v>
      </c>
      <c r="I52" s="3"/>
      <c r="J52" s="3"/>
      <c r="K52" s="3"/>
      <c r="L52" s="3"/>
      <c r="M52" s="3"/>
      <c r="N52" s="3"/>
    </row>
    <row r="53" spans="1:14" ht="15.75">
      <c r="A53" s="25">
        <v>37</v>
      </c>
      <c r="B53" s="71" t="s">
        <v>356</v>
      </c>
      <c r="C53" s="71" t="s">
        <v>221</v>
      </c>
      <c r="D53" s="71" t="s">
        <v>419</v>
      </c>
      <c r="E53" s="71" t="s">
        <v>194</v>
      </c>
      <c r="F53" s="39" t="s">
        <v>220</v>
      </c>
      <c r="G53" s="39">
        <v>173</v>
      </c>
      <c r="H53" s="38" t="s">
        <v>23</v>
      </c>
      <c r="I53" s="3"/>
      <c r="J53" s="3"/>
      <c r="K53" s="3"/>
      <c r="L53" s="3"/>
      <c r="M53" s="3"/>
      <c r="N53" s="3"/>
    </row>
    <row r="54" spans="1:14" ht="15.75">
      <c r="A54" s="146">
        <v>39</v>
      </c>
      <c r="B54" s="73" t="s">
        <v>49</v>
      </c>
      <c r="C54" s="73" t="s">
        <v>57</v>
      </c>
      <c r="D54" s="73" t="s">
        <v>399</v>
      </c>
      <c r="E54" s="73" t="s">
        <v>51</v>
      </c>
      <c r="F54" s="150">
        <v>11</v>
      </c>
      <c r="G54" s="150">
        <v>170</v>
      </c>
      <c r="H54" s="73" t="s">
        <v>23</v>
      </c>
      <c r="I54" s="3"/>
      <c r="J54" s="3"/>
      <c r="K54" s="3"/>
      <c r="L54" s="3"/>
      <c r="M54" s="3"/>
      <c r="N54" s="3"/>
    </row>
    <row r="55" spans="1:14" ht="15.75">
      <c r="A55" s="25">
        <v>41</v>
      </c>
      <c r="B55" s="71" t="s">
        <v>356</v>
      </c>
      <c r="C55" s="71" t="s">
        <v>222</v>
      </c>
      <c r="D55" s="71" t="s">
        <v>399</v>
      </c>
      <c r="E55" s="71" t="s">
        <v>198</v>
      </c>
      <c r="F55" s="39">
        <v>11</v>
      </c>
      <c r="G55" s="39">
        <v>170</v>
      </c>
      <c r="H55" s="38" t="s">
        <v>23</v>
      </c>
      <c r="I55" s="3"/>
      <c r="J55" s="3"/>
      <c r="K55" s="3"/>
      <c r="L55" s="3"/>
      <c r="M55" s="3"/>
      <c r="N55" s="3"/>
    </row>
    <row r="56" spans="1:14" ht="15.75">
      <c r="A56" s="25">
        <v>40</v>
      </c>
      <c r="B56" s="115" t="s">
        <v>328</v>
      </c>
      <c r="C56" s="79" t="s">
        <v>144</v>
      </c>
      <c r="D56" s="71" t="s">
        <v>401</v>
      </c>
      <c r="E56" s="115" t="s">
        <v>139</v>
      </c>
      <c r="F56" s="59">
        <v>11</v>
      </c>
      <c r="G56" s="59">
        <v>170</v>
      </c>
      <c r="H56" s="149" t="s">
        <v>23</v>
      </c>
      <c r="I56" s="3"/>
      <c r="J56" s="3"/>
      <c r="K56" s="3"/>
      <c r="L56" s="3"/>
      <c r="M56" s="3"/>
      <c r="N56" s="3"/>
    </row>
    <row r="57" spans="1:14" ht="15.75">
      <c r="A57" s="25">
        <v>38</v>
      </c>
      <c r="B57" s="170" t="s">
        <v>17</v>
      </c>
      <c r="C57" s="170" t="s">
        <v>34</v>
      </c>
      <c r="D57" s="170" t="s">
        <v>406</v>
      </c>
      <c r="E57" s="170" t="s">
        <v>29</v>
      </c>
      <c r="F57" s="147">
        <v>11</v>
      </c>
      <c r="G57" s="171">
        <v>170</v>
      </c>
      <c r="H57" s="172" t="s">
        <v>20</v>
      </c>
      <c r="I57" s="3"/>
      <c r="J57" s="3"/>
      <c r="K57" s="3"/>
      <c r="L57" s="3"/>
      <c r="M57" s="3"/>
      <c r="N57" s="3"/>
    </row>
    <row r="58" spans="1:14" ht="15.75">
      <c r="A58" s="146">
        <v>42</v>
      </c>
      <c r="B58" s="71" t="s">
        <v>151</v>
      </c>
      <c r="C58" s="79" t="s">
        <v>161</v>
      </c>
      <c r="D58" s="71" t="s">
        <v>399</v>
      </c>
      <c r="E58" s="71" t="s">
        <v>155</v>
      </c>
      <c r="F58" s="39">
        <v>11</v>
      </c>
      <c r="G58" s="59">
        <v>160</v>
      </c>
      <c r="H58" s="38" t="s">
        <v>15</v>
      </c>
      <c r="I58" s="3"/>
      <c r="J58" s="3"/>
      <c r="K58" s="3"/>
      <c r="L58" s="3"/>
      <c r="M58" s="3"/>
      <c r="N58" s="3"/>
    </row>
    <row r="59" spans="1:14" ht="15.75">
      <c r="A59" s="25">
        <v>43</v>
      </c>
      <c r="B59" s="170" t="s">
        <v>17</v>
      </c>
      <c r="C59" s="170" t="s">
        <v>35</v>
      </c>
      <c r="D59" s="170" t="s">
        <v>406</v>
      </c>
      <c r="E59" s="170" t="s">
        <v>19</v>
      </c>
      <c r="F59" s="147">
        <v>11</v>
      </c>
      <c r="G59" s="171">
        <v>155</v>
      </c>
      <c r="H59" s="172" t="s">
        <v>23</v>
      </c>
      <c r="I59" s="3"/>
      <c r="J59" s="3"/>
      <c r="K59" s="3"/>
      <c r="L59" s="3"/>
      <c r="M59" s="3"/>
      <c r="N59" s="3"/>
    </row>
    <row r="60" spans="1:14" ht="15.75">
      <c r="A60" s="25">
        <v>44</v>
      </c>
      <c r="B60" s="71" t="s">
        <v>359</v>
      </c>
      <c r="C60" s="79" t="s">
        <v>282</v>
      </c>
      <c r="D60" s="79" t="s">
        <v>410</v>
      </c>
      <c r="E60" s="71" t="s">
        <v>283</v>
      </c>
      <c r="F60" s="39">
        <v>11</v>
      </c>
      <c r="G60" s="59">
        <v>155</v>
      </c>
      <c r="H60" s="149" t="s">
        <v>15</v>
      </c>
      <c r="I60" s="3"/>
      <c r="J60" s="3"/>
      <c r="K60" s="3"/>
      <c r="L60" s="3"/>
      <c r="M60" s="3"/>
      <c r="N60" s="3"/>
    </row>
    <row r="61" spans="1:14" ht="15.75">
      <c r="A61" s="146">
        <v>45</v>
      </c>
      <c r="B61" s="71" t="s">
        <v>338</v>
      </c>
      <c r="C61" s="71" t="s">
        <v>149</v>
      </c>
      <c r="D61" s="73" t="s">
        <v>401</v>
      </c>
      <c r="E61" s="71" t="s">
        <v>148</v>
      </c>
      <c r="F61" s="39" t="s">
        <v>150</v>
      </c>
      <c r="G61" s="39">
        <v>151</v>
      </c>
      <c r="H61" s="38" t="s">
        <v>15</v>
      </c>
      <c r="I61" s="3"/>
      <c r="J61" s="3"/>
      <c r="K61" s="3"/>
      <c r="L61" s="3"/>
      <c r="M61" s="3"/>
      <c r="N61" s="3"/>
    </row>
    <row r="62" spans="1:14" ht="15.75">
      <c r="A62" s="25">
        <v>47</v>
      </c>
      <c r="B62" s="71" t="s">
        <v>337</v>
      </c>
      <c r="C62" s="71" t="s">
        <v>145</v>
      </c>
      <c r="D62" s="151" t="s">
        <v>400</v>
      </c>
      <c r="E62" s="71" t="s">
        <v>146</v>
      </c>
      <c r="F62" s="39">
        <v>11</v>
      </c>
      <c r="G62" s="39">
        <v>145</v>
      </c>
      <c r="H62" s="38" t="s">
        <v>2</v>
      </c>
      <c r="I62" s="3"/>
      <c r="J62" s="3"/>
      <c r="K62" s="3"/>
      <c r="L62" s="3"/>
      <c r="M62" s="3"/>
      <c r="N62" s="3"/>
    </row>
    <row r="63" spans="1:14" ht="15.75">
      <c r="A63" s="25">
        <v>46</v>
      </c>
      <c r="B63" s="71" t="s">
        <v>124</v>
      </c>
      <c r="C63" s="71" t="s">
        <v>41</v>
      </c>
      <c r="D63" s="71" t="s">
        <v>409</v>
      </c>
      <c r="E63" s="71" t="s">
        <v>122</v>
      </c>
      <c r="F63" s="39">
        <v>11</v>
      </c>
      <c r="G63" s="39">
        <v>145</v>
      </c>
      <c r="H63" s="38" t="s">
        <v>2</v>
      </c>
      <c r="I63" s="3"/>
      <c r="J63" s="3"/>
      <c r="K63" s="3"/>
      <c r="L63" s="3"/>
      <c r="M63" s="3"/>
      <c r="N63" s="3"/>
    </row>
    <row r="64" spans="1:14" ht="15.75">
      <c r="A64" s="146">
        <v>48</v>
      </c>
      <c r="B64" s="71" t="s">
        <v>151</v>
      </c>
      <c r="C64" s="71" t="s">
        <v>162</v>
      </c>
      <c r="D64" s="71" t="s">
        <v>402</v>
      </c>
      <c r="E64" s="71" t="s">
        <v>153</v>
      </c>
      <c r="F64" s="39" t="s">
        <v>78</v>
      </c>
      <c r="G64" s="39">
        <v>144</v>
      </c>
      <c r="H64" s="38" t="s">
        <v>15</v>
      </c>
      <c r="I64" s="3"/>
      <c r="J64" s="3"/>
      <c r="K64" s="3"/>
      <c r="L64" s="3"/>
      <c r="M64" s="3"/>
      <c r="N64" s="3"/>
    </row>
    <row r="65" spans="1:14" ht="15.75">
      <c r="A65" s="146">
        <v>51</v>
      </c>
      <c r="B65" s="38" t="s">
        <v>352</v>
      </c>
      <c r="C65" s="38" t="s">
        <v>64</v>
      </c>
      <c r="D65" s="79" t="s">
        <v>399</v>
      </c>
      <c r="E65" s="73" t="s">
        <v>59</v>
      </c>
      <c r="F65" s="39">
        <v>11</v>
      </c>
      <c r="G65" s="39">
        <v>143</v>
      </c>
      <c r="H65" s="38" t="s">
        <v>15</v>
      </c>
      <c r="I65" s="3"/>
      <c r="J65" s="3"/>
      <c r="K65" s="3"/>
      <c r="L65" s="3"/>
      <c r="M65" s="3"/>
      <c r="N65" s="3"/>
    </row>
    <row r="66" spans="1:14" ht="15.75">
      <c r="A66" s="25">
        <v>49</v>
      </c>
      <c r="B66" s="71" t="s">
        <v>360</v>
      </c>
      <c r="C66" s="79" t="s">
        <v>284</v>
      </c>
      <c r="D66" s="79" t="s">
        <v>411</v>
      </c>
      <c r="E66" s="71" t="s">
        <v>255</v>
      </c>
      <c r="F66" s="39">
        <v>11</v>
      </c>
      <c r="G66" s="59">
        <v>143</v>
      </c>
      <c r="H66" s="149" t="s">
        <v>15</v>
      </c>
      <c r="I66" s="3"/>
      <c r="J66" s="3"/>
      <c r="K66" s="3"/>
      <c r="L66" s="3"/>
      <c r="M66" s="3"/>
      <c r="N66" s="3"/>
    </row>
    <row r="67" spans="1:14" ht="15.75">
      <c r="A67" s="25">
        <v>50</v>
      </c>
      <c r="B67" s="170" t="s">
        <v>31</v>
      </c>
      <c r="C67" s="170" t="s">
        <v>36</v>
      </c>
      <c r="D67" s="170" t="s">
        <v>413</v>
      </c>
      <c r="E67" s="170" t="s">
        <v>32</v>
      </c>
      <c r="F67" s="147">
        <v>11</v>
      </c>
      <c r="G67" s="171">
        <v>143</v>
      </c>
      <c r="H67" s="172" t="s">
        <v>23</v>
      </c>
      <c r="I67" s="3"/>
      <c r="J67" s="3"/>
      <c r="K67" s="3"/>
      <c r="L67" s="3"/>
      <c r="M67" s="3"/>
      <c r="N67" s="3"/>
    </row>
    <row r="68" spans="1:14" ht="15.75">
      <c r="A68" s="25">
        <v>55</v>
      </c>
      <c r="B68" s="71" t="s">
        <v>359</v>
      </c>
      <c r="C68" s="79" t="s">
        <v>285</v>
      </c>
      <c r="D68" s="79" t="s">
        <v>399</v>
      </c>
      <c r="E68" s="71" t="s">
        <v>286</v>
      </c>
      <c r="F68" s="39">
        <v>11</v>
      </c>
      <c r="G68" s="59">
        <v>142</v>
      </c>
      <c r="H68" s="149" t="s">
        <v>15</v>
      </c>
      <c r="I68" s="3"/>
      <c r="J68" s="3"/>
      <c r="K68" s="3"/>
      <c r="L68" s="3"/>
      <c r="M68" s="3"/>
      <c r="N68" s="3"/>
    </row>
    <row r="69" spans="1:14" ht="15.75">
      <c r="A69" s="25">
        <v>53</v>
      </c>
      <c r="B69" s="71" t="s">
        <v>164</v>
      </c>
      <c r="C69" s="71" t="s">
        <v>183</v>
      </c>
      <c r="D69" s="38" t="s">
        <v>404</v>
      </c>
      <c r="E69" s="71" t="s">
        <v>166</v>
      </c>
      <c r="F69" s="39">
        <v>11</v>
      </c>
      <c r="G69" s="59">
        <v>142</v>
      </c>
      <c r="H69" s="149" t="s">
        <v>15</v>
      </c>
      <c r="I69" s="3"/>
      <c r="J69" s="3"/>
      <c r="K69" s="3"/>
      <c r="L69" s="3"/>
      <c r="M69" s="3"/>
      <c r="N69" s="3"/>
    </row>
    <row r="70" spans="1:14" ht="15.75">
      <c r="A70" s="146">
        <v>54</v>
      </c>
      <c r="B70" s="87" t="s">
        <v>164</v>
      </c>
      <c r="C70" s="227" t="s">
        <v>113</v>
      </c>
      <c r="D70" s="170" t="s">
        <v>406</v>
      </c>
      <c r="E70" s="87" t="s">
        <v>166</v>
      </c>
      <c r="F70" s="40">
        <v>11</v>
      </c>
      <c r="G70" s="40">
        <v>142</v>
      </c>
      <c r="H70" s="41" t="s">
        <v>15</v>
      </c>
      <c r="I70" s="3"/>
      <c r="J70" s="3"/>
      <c r="K70" s="3"/>
      <c r="L70" s="3"/>
      <c r="M70" s="3"/>
      <c r="N70" s="3"/>
    </row>
    <row r="71" spans="1:14" ht="15.75">
      <c r="A71" s="25">
        <v>52</v>
      </c>
      <c r="B71" s="87" t="s">
        <v>151</v>
      </c>
      <c r="C71" s="233" t="s">
        <v>163</v>
      </c>
      <c r="D71" s="71" t="s">
        <v>412</v>
      </c>
      <c r="E71" s="87" t="s">
        <v>153</v>
      </c>
      <c r="F71" s="40" t="s">
        <v>78</v>
      </c>
      <c r="G71" s="40">
        <v>142</v>
      </c>
      <c r="H71" s="41" t="s">
        <v>15</v>
      </c>
      <c r="I71" s="3"/>
      <c r="J71" s="3"/>
      <c r="K71" s="3"/>
      <c r="L71" s="3"/>
      <c r="M71" s="3"/>
      <c r="N71" s="3"/>
    </row>
    <row r="72" spans="1:14" ht="15.75">
      <c r="A72" s="25">
        <v>56</v>
      </c>
      <c r="B72" s="87" t="s">
        <v>124</v>
      </c>
      <c r="C72" s="87" t="s">
        <v>125</v>
      </c>
      <c r="D72" s="265" t="s">
        <v>399</v>
      </c>
      <c r="E72" s="87" t="s">
        <v>119</v>
      </c>
      <c r="F72" s="40">
        <v>11</v>
      </c>
      <c r="G72" s="40">
        <v>139</v>
      </c>
      <c r="H72" s="41" t="s">
        <v>2</v>
      </c>
      <c r="I72" s="3"/>
      <c r="J72" s="3"/>
      <c r="K72" s="3"/>
      <c r="L72" s="3"/>
      <c r="M72" s="3"/>
      <c r="N72" s="3"/>
    </row>
    <row r="73" spans="1:14" ht="15.75">
      <c r="A73" s="25">
        <v>58</v>
      </c>
      <c r="B73" s="71" t="s">
        <v>357</v>
      </c>
      <c r="C73" s="79" t="s">
        <v>287</v>
      </c>
      <c r="D73" s="265" t="s">
        <v>410</v>
      </c>
      <c r="E73" s="71" t="s">
        <v>267</v>
      </c>
      <c r="F73" s="39">
        <v>11</v>
      </c>
      <c r="G73" s="59">
        <v>138</v>
      </c>
      <c r="H73" s="149" t="s">
        <v>15</v>
      </c>
      <c r="I73" s="3"/>
      <c r="J73" s="3"/>
      <c r="K73" s="3"/>
      <c r="L73" s="3"/>
      <c r="M73" s="3"/>
      <c r="N73" s="3"/>
    </row>
    <row r="74" spans="1:14" ht="15.75">
      <c r="A74" s="146">
        <v>57</v>
      </c>
      <c r="B74" s="38" t="s">
        <v>73</v>
      </c>
      <c r="C74" s="149" t="s">
        <v>79</v>
      </c>
      <c r="D74" s="266" t="s">
        <v>421</v>
      </c>
      <c r="E74" s="38" t="s">
        <v>76</v>
      </c>
      <c r="F74" s="39" t="s">
        <v>80</v>
      </c>
      <c r="G74" s="59">
        <v>138</v>
      </c>
      <c r="H74" s="149" t="s">
        <v>23</v>
      </c>
      <c r="I74" s="3"/>
      <c r="J74" s="3"/>
      <c r="K74" s="3"/>
      <c r="L74" s="3"/>
      <c r="M74" s="3"/>
      <c r="N74" s="3"/>
    </row>
    <row r="75" spans="1:14" ht="15.75">
      <c r="A75" s="25">
        <v>59</v>
      </c>
      <c r="B75" s="38" t="s">
        <v>352</v>
      </c>
      <c r="C75" s="41" t="s">
        <v>65</v>
      </c>
      <c r="D75" s="265" t="s">
        <v>399</v>
      </c>
      <c r="E75" s="177" t="s">
        <v>59</v>
      </c>
      <c r="F75" s="40">
        <v>11</v>
      </c>
      <c r="G75" s="40">
        <v>137</v>
      </c>
      <c r="H75" s="41" t="s">
        <v>15</v>
      </c>
      <c r="I75" s="3"/>
      <c r="J75" s="3"/>
      <c r="K75" s="3"/>
      <c r="L75" s="3"/>
      <c r="M75" s="3"/>
      <c r="N75" s="3"/>
    </row>
    <row r="76" spans="1:14" ht="15.75">
      <c r="A76" s="146">
        <v>60</v>
      </c>
      <c r="B76" s="71" t="s">
        <v>318</v>
      </c>
      <c r="C76" s="87" t="s">
        <v>320</v>
      </c>
      <c r="D76" s="87" t="s">
        <v>399</v>
      </c>
      <c r="E76" s="87" t="s">
        <v>319</v>
      </c>
      <c r="F76" s="40">
        <v>11</v>
      </c>
      <c r="G76" s="40">
        <v>136</v>
      </c>
      <c r="H76" s="41" t="s">
        <v>23</v>
      </c>
      <c r="I76" s="3"/>
      <c r="J76" s="3"/>
      <c r="K76" s="3"/>
      <c r="L76" s="3"/>
      <c r="M76" s="3"/>
      <c r="N76" s="3"/>
    </row>
    <row r="77" spans="1:14" ht="15.75">
      <c r="A77" s="25">
        <v>61</v>
      </c>
      <c r="B77" s="71" t="s">
        <v>361</v>
      </c>
      <c r="C77" s="175" t="s">
        <v>288</v>
      </c>
      <c r="D77" s="175" t="s">
        <v>413</v>
      </c>
      <c r="E77" s="87" t="s">
        <v>275</v>
      </c>
      <c r="F77" s="40" t="s">
        <v>226</v>
      </c>
      <c r="G77" s="173">
        <v>134</v>
      </c>
      <c r="H77" s="174" t="s">
        <v>15</v>
      </c>
      <c r="I77" s="3"/>
      <c r="J77" s="3"/>
      <c r="K77" s="3"/>
      <c r="L77" s="3"/>
      <c r="M77" s="3"/>
      <c r="N77" s="3"/>
    </row>
    <row r="78" spans="1:14" ht="15.75">
      <c r="A78" s="25">
        <v>62</v>
      </c>
      <c r="B78" s="71" t="s">
        <v>124</v>
      </c>
      <c r="C78" s="71" t="s">
        <v>126</v>
      </c>
      <c r="D78" s="87" t="s">
        <v>399</v>
      </c>
      <c r="E78" s="71" t="s">
        <v>121</v>
      </c>
      <c r="F78" s="39">
        <v>11</v>
      </c>
      <c r="G78" s="39">
        <v>133</v>
      </c>
      <c r="H78" s="38" t="s">
        <v>15</v>
      </c>
      <c r="I78" s="3"/>
      <c r="J78" s="3"/>
      <c r="K78" s="3"/>
      <c r="L78" s="3"/>
      <c r="M78" s="3"/>
      <c r="N78" s="3"/>
    </row>
    <row r="79" spans="1:14" ht="15.75">
      <c r="A79" s="146">
        <v>63</v>
      </c>
      <c r="B79" s="71" t="s">
        <v>356</v>
      </c>
      <c r="C79" s="71" t="s">
        <v>223</v>
      </c>
      <c r="D79" s="71" t="s">
        <v>409</v>
      </c>
      <c r="E79" s="71" t="s">
        <v>200</v>
      </c>
      <c r="F79" s="39">
        <v>11</v>
      </c>
      <c r="G79" s="39">
        <v>132</v>
      </c>
      <c r="H79" s="38" t="s">
        <v>15</v>
      </c>
      <c r="I79" s="3"/>
      <c r="J79" s="3"/>
      <c r="K79" s="3"/>
      <c r="L79" s="3"/>
      <c r="M79" s="3"/>
      <c r="N79" s="3"/>
    </row>
    <row r="80" spans="1:14" ht="18.75" customHeight="1">
      <c r="A80" s="25">
        <v>65</v>
      </c>
      <c r="B80" s="71" t="s">
        <v>230</v>
      </c>
      <c r="C80" s="151" t="s">
        <v>237</v>
      </c>
      <c r="D80" s="151" t="s">
        <v>400</v>
      </c>
      <c r="E80" s="71" t="s">
        <v>238</v>
      </c>
      <c r="F80" s="39">
        <v>11</v>
      </c>
      <c r="G80" s="159">
        <v>127</v>
      </c>
      <c r="H80" s="148" t="s">
        <v>229</v>
      </c>
      <c r="I80" s="12"/>
      <c r="J80" s="12"/>
      <c r="K80" s="3"/>
      <c r="L80" s="3"/>
      <c r="M80" s="3"/>
      <c r="N80" s="3"/>
    </row>
    <row r="81" spans="1:14" ht="15.75">
      <c r="A81" s="25">
        <v>64</v>
      </c>
      <c r="B81" s="73" t="s">
        <v>326</v>
      </c>
      <c r="C81" s="73" t="s">
        <v>117</v>
      </c>
      <c r="D81" s="73" t="s">
        <v>403</v>
      </c>
      <c r="E81" s="73" t="s">
        <v>115</v>
      </c>
      <c r="F81" s="150">
        <v>11</v>
      </c>
      <c r="G81" s="150">
        <v>127</v>
      </c>
      <c r="H81" s="73" t="s">
        <v>15</v>
      </c>
      <c r="I81" s="3"/>
      <c r="J81" s="3"/>
      <c r="K81" s="3"/>
      <c r="L81" s="3"/>
      <c r="M81" s="3"/>
      <c r="N81" s="3"/>
    </row>
    <row r="82" spans="1:14" ht="15.75">
      <c r="A82" s="146">
        <v>66</v>
      </c>
      <c r="B82" s="71" t="s">
        <v>355</v>
      </c>
      <c r="C82" s="71" t="s">
        <v>190</v>
      </c>
      <c r="D82" s="71" t="s">
        <v>413</v>
      </c>
      <c r="E82" s="71" t="s">
        <v>188</v>
      </c>
      <c r="F82" s="39" t="s">
        <v>191</v>
      </c>
      <c r="G82" s="39">
        <v>125</v>
      </c>
      <c r="H82" s="38" t="s">
        <v>20</v>
      </c>
      <c r="I82" s="12"/>
      <c r="J82" s="12"/>
      <c r="K82" s="3"/>
      <c r="L82" s="3"/>
      <c r="M82" s="3"/>
      <c r="N82" s="3"/>
    </row>
    <row r="83" spans="1:14" ht="15.75">
      <c r="A83" s="25">
        <v>68</v>
      </c>
      <c r="B83" s="38" t="s">
        <v>96</v>
      </c>
      <c r="C83" s="149" t="s">
        <v>99</v>
      </c>
      <c r="D83" s="71" t="s">
        <v>399</v>
      </c>
      <c r="E83" s="38" t="s">
        <v>97</v>
      </c>
      <c r="F83" s="39">
        <v>11</v>
      </c>
      <c r="G83" s="59">
        <v>124</v>
      </c>
      <c r="H83" s="149" t="s">
        <v>15</v>
      </c>
      <c r="I83" s="3"/>
      <c r="J83" s="3"/>
      <c r="K83" s="3"/>
      <c r="L83" s="3"/>
      <c r="M83" s="3"/>
      <c r="N83" s="3"/>
    </row>
    <row r="84" spans="1:14" ht="15.75">
      <c r="A84" s="146">
        <v>69</v>
      </c>
      <c r="B84" s="71" t="s">
        <v>360</v>
      </c>
      <c r="C84" s="79" t="s">
        <v>289</v>
      </c>
      <c r="D84" s="79" t="s">
        <v>411</v>
      </c>
      <c r="E84" s="71" t="s">
        <v>261</v>
      </c>
      <c r="F84" s="39">
        <v>11</v>
      </c>
      <c r="G84" s="59">
        <v>124</v>
      </c>
      <c r="H84" s="149" t="s">
        <v>15</v>
      </c>
      <c r="I84" s="3"/>
      <c r="J84" s="3"/>
      <c r="K84" s="3"/>
      <c r="L84" s="3"/>
      <c r="M84" s="3"/>
      <c r="N84" s="3"/>
    </row>
    <row r="85" spans="1:14" ht="15.75">
      <c r="A85" s="25">
        <v>67</v>
      </c>
      <c r="B85" s="38" t="s">
        <v>96</v>
      </c>
      <c r="C85" s="149" t="s">
        <v>98</v>
      </c>
      <c r="D85" s="71" t="s">
        <v>412</v>
      </c>
      <c r="E85" s="38" t="s">
        <v>97</v>
      </c>
      <c r="F85" s="39">
        <v>11</v>
      </c>
      <c r="G85" s="59">
        <v>124</v>
      </c>
      <c r="H85" s="149" t="s">
        <v>15</v>
      </c>
      <c r="I85" s="3"/>
      <c r="J85" s="3"/>
      <c r="K85" s="3"/>
      <c r="L85" s="3"/>
      <c r="M85" s="3"/>
      <c r="N85" s="3"/>
    </row>
    <row r="86" spans="1:14" ht="15.75">
      <c r="A86" s="25">
        <v>70</v>
      </c>
      <c r="B86" s="71" t="s">
        <v>333</v>
      </c>
      <c r="C86" s="71" t="s">
        <v>317</v>
      </c>
      <c r="D86" s="71" t="s">
        <v>401</v>
      </c>
      <c r="E86" s="71" t="s">
        <v>316</v>
      </c>
      <c r="F86" s="39">
        <v>11</v>
      </c>
      <c r="G86" s="39">
        <v>123</v>
      </c>
      <c r="H86" s="149" t="s">
        <v>15</v>
      </c>
      <c r="I86" s="3"/>
      <c r="J86" s="3"/>
      <c r="K86" s="3"/>
      <c r="L86" s="3"/>
      <c r="M86" s="3"/>
      <c r="N86" s="3"/>
    </row>
    <row r="87" spans="1:14" ht="15.75">
      <c r="A87" s="146">
        <v>72</v>
      </c>
      <c r="B87" s="71" t="s">
        <v>164</v>
      </c>
      <c r="C87" s="178" t="s">
        <v>184</v>
      </c>
      <c r="D87" s="71" t="s">
        <v>401</v>
      </c>
      <c r="E87" s="71" t="s">
        <v>166</v>
      </c>
      <c r="F87" s="39">
        <v>11</v>
      </c>
      <c r="G87" s="39">
        <v>122</v>
      </c>
      <c r="H87" s="38" t="s">
        <v>15</v>
      </c>
      <c r="I87" s="3"/>
      <c r="J87" s="3"/>
      <c r="K87" s="3"/>
      <c r="L87" s="3"/>
      <c r="M87" s="3"/>
      <c r="N87" s="3"/>
    </row>
    <row r="88" spans="1:14" ht="15.75">
      <c r="A88" s="25">
        <v>71</v>
      </c>
      <c r="B88" s="170" t="s">
        <v>17</v>
      </c>
      <c r="C88" s="170" t="s">
        <v>37</v>
      </c>
      <c r="D88" s="170" t="s">
        <v>405</v>
      </c>
      <c r="E88" s="170" t="s">
        <v>29</v>
      </c>
      <c r="F88" s="147">
        <v>11</v>
      </c>
      <c r="G88" s="171">
        <v>122</v>
      </c>
      <c r="H88" s="172" t="s">
        <v>23</v>
      </c>
      <c r="I88" s="3"/>
      <c r="J88" s="3"/>
      <c r="K88" s="3"/>
      <c r="L88" s="3"/>
      <c r="M88" s="3"/>
      <c r="N88" s="3"/>
    </row>
    <row r="89" spans="1:14" ht="15.75">
      <c r="A89" s="25">
        <v>73</v>
      </c>
      <c r="B89" s="71" t="s">
        <v>356</v>
      </c>
      <c r="C89" s="71" t="s">
        <v>224</v>
      </c>
      <c r="D89" s="71" t="s">
        <v>419</v>
      </c>
      <c r="E89" s="71" t="s">
        <v>225</v>
      </c>
      <c r="F89" s="39" t="s">
        <v>191</v>
      </c>
      <c r="G89" s="39">
        <v>120</v>
      </c>
      <c r="H89" s="38" t="s">
        <v>15</v>
      </c>
      <c r="I89" s="3"/>
      <c r="J89" s="3"/>
      <c r="K89" s="3"/>
      <c r="L89" s="3"/>
      <c r="M89" s="3"/>
      <c r="N89" s="3"/>
    </row>
    <row r="90" spans="1:14" ht="15.75">
      <c r="A90" s="25">
        <v>74</v>
      </c>
      <c r="B90" s="38" t="s">
        <v>39</v>
      </c>
      <c r="C90" s="38" t="s">
        <v>43</v>
      </c>
      <c r="D90" s="38" t="s">
        <v>402</v>
      </c>
      <c r="E90" s="176" t="s">
        <v>40</v>
      </c>
      <c r="F90" s="39">
        <v>11</v>
      </c>
      <c r="G90" s="39">
        <v>119</v>
      </c>
      <c r="H90" s="57" t="s">
        <v>23</v>
      </c>
      <c r="I90" s="3"/>
      <c r="J90" s="3"/>
      <c r="K90" s="3"/>
      <c r="L90" s="3"/>
      <c r="M90" s="3"/>
      <c r="N90" s="3"/>
    </row>
    <row r="91" spans="1:14" ht="15.75">
      <c r="A91" s="146">
        <v>75</v>
      </c>
      <c r="B91" s="71" t="s">
        <v>332</v>
      </c>
      <c r="C91" s="79" t="s">
        <v>290</v>
      </c>
      <c r="D91" s="71" t="s">
        <v>401</v>
      </c>
      <c r="E91" s="71" t="s">
        <v>259</v>
      </c>
      <c r="F91" s="39">
        <v>11</v>
      </c>
      <c r="G91" s="59">
        <v>118</v>
      </c>
      <c r="H91" s="149" t="s">
        <v>15</v>
      </c>
      <c r="I91" s="3"/>
      <c r="J91" s="3"/>
      <c r="K91" s="3"/>
      <c r="L91" s="3"/>
      <c r="M91" s="3"/>
      <c r="N91" s="3"/>
    </row>
    <row r="92" spans="1:14" ht="15.75">
      <c r="A92" s="25">
        <v>76</v>
      </c>
      <c r="B92" s="71" t="s">
        <v>356</v>
      </c>
      <c r="C92" s="71" t="s">
        <v>62</v>
      </c>
      <c r="D92" s="79" t="s">
        <v>399</v>
      </c>
      <c r="E92" s="71" t="s">
        <v>198</v>
      </c>
      <c r="F92" s="39">
        <v>10</v>
      </c>
      <c r="G92" s="39">
        <v>117</v>
      </c>
      <c r="H92" s="38" t="s">
        <v>15</v>
      </c>
      <c r="I92" s="3"/>
      <c r="J92" s="3"/>
      <c r="K92" s="3"/>
      <c r="L92" s="3"/>
      <c r="M92" s="3"/>
      <c r="N92" s="3"/>
    </row>
    <row r="93" spans="1:14" ht="15.75">
      <c r="A93" s="25">
        <v>77</v>
      </c>
      <c r="B93" s="38" t="s">
        <v>66</v>
      </c>
      <c r="C93" s="38" t="s">
        <v>72</v>
      </c>
      <c r="D93" s="38" t="s">
        <v>404</v>
      </c>
      <c r="E93" s="38" t="s">
        <v>71</v>
      </c>
      <c r="F93" s="39">
        <v>11</v>
      </c>
      <c r="G93" s="39">
        <v>116</v>
      </c>
      <c r="H93" s="38" t="s">
        <v>69</v>
      </c>
      <c r="I93" s="3"/>
      <c r="J93" s="3"/>
      <c r="K93" s="3"/>
      <c r="L93" s="3"/>
      <c r="M93" s="3"/>
      <c r="N93" s="3"/>
    </row>
    <row r="94" spans="1:14" ht="15.75">
      <c r="A94" s="146">
        <v>78</v>
      </c>
      <c r="B94" s="38" t="s">
        <v>336</v>
      </c>
      <c r="C94" s="38" t="s">
        <v>94</v>
      </c>
      <c r="D94" s="79" t="s">
        <v>411</v>
      </c>
      <c r="E94" s="38" t="s">
        <v>86</v>
      </c>
      <c r="F94" s="39">
        <v>11</v>
      </c>
      <c r="G94" s="39">
        <v>116</v>
      </c>
      <c r="H94" s="38" t="s">
        <v>15</v>
      </c>
      <c r="I94" s="3"/>
      <c r="J94" s="3"/>
      <c r="K94" s="3"/>
      <c r="L94" s="3"/>
      <c r="M94" s="3"/>
      <c r="N94" s="3"/>
    </row>
    <row r="95" spans="1:14" ht="15.75">
      <c r="A95" s="25">
        <v>79</v>
      </c>
      <c r="B95" s="79" t="s">
        <v>365</v>
      </c>
      <c r="C95" s="79" t="s">
        <v>323</v>
      </c>
      <c r="D95" s="73" t="s">
        <v>401</v>
      </c>
      <c r="E95" s="79" t="s">
        <v>322</v>
      </c>
      <c r="F95" s="59">
        <v>11</v>
      </c>
      <c r="G95" s="59">
        <v>115</v>
      </c>
      <c r="H95" s="149" t="s">
        <v>15</v>
      </c>
      <c r="I95" s="3"/>
      <c r="J95" s="3"/>
      <c r="K95" s="3"/>
      <c r="L95" s="3"/>
      <c r="M95" s="3"/>
      <c r="N95" s="3"/>
    </row>
    <row r="96" spans="1:14" ht="15.75">
      <c r="A96" s="25">
        <v>80</v>
      </c>
      <c r="B96" s="115" t="s">
        <v>328</v>
      </c>
      <c r="C96" s="79" t="s">
        <v>123</v>
      </c>
      <c r="D96" s="151" t="s">
        <v>400</v>
      </c>
      <c r="E96" s="115" t="s">
        <v>140</v>
      </c>
      <c r="F96" s="59">
        <v>11</v>
      </c>
      <c r="G96" s="59">
        <v>113</v>
      </c>
      <c r="H96" s="149" t="s">
        <v>15</v>
      </c>
      <c r="I96" s="3"/>
      <c r="J96" s="3"/>
      <c r="K96" s="3"/>
      <c r="L96" s="3"/>
      <c r="M96" s="3"/>
      <c r="N96" s="3"/>
    </row>
    <row r="97" spans="1:14" ht="15.75">
      <c r="A97" s="146">
        <v>81</v>
      </c>
      <c r="B97" s="71" t="s">
        <v>362</v>
      </c>
      <c r="C97" s="79" t="s">
        <v>291</v>
      </c>
      <c r="D97" s="79" t="s">
        <v>421</v>
      </c>
      <c r="E97" s="71" t="s">
        <v>267</v>
      </c>
      <c r="F97" s="39">
        <v>11</v>
      </c>
      <c r="G97" s="59">
        <v>113</v>
      </c>
      <c r="H97" s="149" t="s">
        <v>15</v>
      </c>
      <c r="I97" s="3"/>
      <c r="J97" s="3"/>
      <c r="K97" s="3"/>
      <c r="L97" s="3"/>
      <c r="M97" s="3"/>
      <c r="N97" s="3"/>
    </row>
    <row r="98" spans="1:14" ht="15.75">
      <c r="A98" s="189">
        <v>82</v>
      </c>
      <c r="B98" s="191" t="s">
        <v>336</v>
      </c>
      <c r="C98" s="191" t="s">
        <v>95</v>
      </c>
      <c r="D98" s="191" t="s">
        <v>404</v>
      </c>
      <c r="E98" s="191" t="s">
        <v>86</v>
      </c>
      <c r="F98" s="192">
        <v>11</v>
      </c>
      <c r="G98" s="192">
        <v>112</v>
      </c>
      <c r="H98" s="191" t="s">
        <v>15</v>
      </c>
      <c r="I98" s="3"/>
      <c r="J98" s="3"/>
      <c r="K98" s="3"/>
      <c r="L98" s="3"/>
      <c r="M98" s="3"/>
      <c r="N98" s="3"/>
    </row>
    <row r="99" spans="1:8" ht="15">
      <c r="A99" s="194"/>
      <c r="B99" s="194"/>
      <c r="C99" s="194"/>
      <c r="D99" s="194"/>
      <c r="E99" s="194"/>
      <c r="F99" s="194"/>
      <c r="G99" s="194"/>
      <c r="H99" s="194"/>
    </row>
  </sheetData>
  <sheetProtection/>
  <autoFilter ref="A11:N11">
    <sortState ref="A12:N99">
      <sortCondition descending="1" sortBy="value" ref="G12:G99"/>
    </sortState>
  </autoFilter>
  <mergeCells count="9">
    <mergeCell ref="C9:H9"/>
    <mergeCell ref="A6:B6"/>
    <mergeCell ref="A7:B7"/>
    <mergeCell ref="F1:H1"/>
    <mergeCell ref="B2:H2"/>
    <mergeCell ref="A3:B3"/>
    <mergeCell ref="A4:B4"/>
    <mergeCell ref="C4:D4"/>
    <mergeCell ref="A5:B5"/>
  </mergeCells>
  <dataValidations count="3">
    <dataValidation allowBlank="1" showInputMessage="1" showErrorMessage="1" sqref="B68:B69 C33:D33 B33:B37"/>
    <dataValidation allowBlank="1" showInputMessage="1" showErrorMessage="1" sqref="A9 C74 C9:C10 C11:D11 D5:D7 D3 A3:A7 C3:C7 B73 B11:B32 B38:B47 B50:B67 C76:D79"/>
    <dataValidation allowBlank="1" showErrorMessage="1" sqref="B70:B71 B72:D72 D73:D75">
      <formula1>0</formula1>
      <formula2>0</formula2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2021-12-17T05:29:55Z</cp:lastPrinted>
  <dcterms:created xsi:type="dcterms:W3CDTF">2007-11-07T20:16:05Z</dcterms:created>
  <dcterms:modified xsi:type="dcterms:W3CDTF">2021-12-27T10:41:35Z</dcterms:modified>
  <cp:category/>
  <cp:version/>
  <cp:contentType/>
  <cp:contentStatus/>
</cp:coreProperties>
</file>