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70" windowHeight="16450" activeTab="1"/>
  </bookViews>
  <sheets>
    <sheet name="10" sheetId="1" r:id="rId1"/>
    <sheet name="11" sheetId="2" r:id="rId2"/>
    <sheet name="9" sheetId="3" r:id="rId3"/>
  </sheets>
  <externalReferences>
    <externalReference r:id="rId6"/>
  </externalReferences>
  <definedNames>
    <definedName name="_xlnm._FilterDatabase" localSheetId="0" hidden="1">'10'!$A$10:$M$10</definedName>
    <definedName name="_xlnm._FilterDatabase" localSheetId="1" hidden="1">'11'!$A$10:$I$10</definedName>
    <definedName name="_xlnm._FilterDatabase" localSheetId="2" hidden="1">'9'!$A$11:$K$11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<sst xmlns="http://schemas.openxmlformats.org/spreadsheetml/2006/main" count="1461" uniqueCount="554">
  <si>
    <t>Этап:</t>
  </si>
  <si>
    <t>Класс</t>
  </si>
  <si>
    <t>Дата проведения</t>
  </si>
  <si>
    <t>Участник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</si>
  <si>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</si>
  <si>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</si>
  <si>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</si>
  <si>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</si>
  <si>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</si>
  <si>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</si>
  <si>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</si>
  <si>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</si>
  <si>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МР Абзелиловский район РБ</t>
  </si>
  <si>
    <t>победитель</t>
  </si>
  <si>
    <t>участник</t>
  </si>
  <si>
    <t>Галеева</t>
  </si>
  <si>
    <t>МБОУ СОШ с. Кусимовский рудник</t>
  </si>
  <si>
    <t>Каракаева</t>
  </si>
  <si>
    <t>призёр</t>
  </si>
  <si>
    <r>
      <t>Ранжированный список участников регионального этапа всероссийской олимпиады школьников 
по литературе в ____</t>
    </r>
    <r>
      <rPr>
        <u val="single"/>
        <sz val="11"/>
        <color indexed="8"/>
        <rFont val="Times New Roman"/>
        <family val="1"/>
      </rPr>
      <t>9</t>
    </r>
    <r>
      <rPr>
        <sz val="11"/>
        <color indexed="8"/>
        <rFont val="Times New Roman"/>
        <family val="1"/>
      </rPr>
      <t>__ классе в 2021-2022  учебном году</t>
    </r>
  </si>
  <si>
    <t>Региональный</t>
  </si>
  <si>
    <t>Статус участника (победитель, призер, участник)</t>
  </si>
  <si>
    <t>Бакиева</t>
  </si>
  <si>
    <t>МБОУ лицей им. М. Бурангулова</t>
  </si>
  <si>
    <t>Ляшко</t>
  </si>
  <si>
    <t>МБОУ гимназия с.Раевский</t>
  </si>
  <si>
    <t>МБОУ СОШ №4 с. Раевский</t>
  </si>
  <si>
    <t>МР Альшеевский район РБ</t>
  </si>
  <si>
    <t>МБОУ СОШ №2</t>
  </si>
  <si>
    <t>призер</t>
  </si>
  <si>
    <t>Мухаметзянова</t>
  </si>
  <si>
    <t xml:space="preserve">Призер </t>
  </si>
  <si>
    <t>ГО г. Агидель РБ</t>
  </si>
  <si>
    <r>
      <t xml:space="preserve">Ранжированный список участников регионального этапа всероссийской олимпиады школьников 
</t>
    </r>
    <r>
      <rPr>
        <u val="single"/>
        <sz val="11"/>
        <color indexed="8"/>
        <rFont val="Times New Roman"/>
        <family val="1"/>
      </rPr>
      <t>по литературе</t>
    </r>
    <r>
      <rPr>
        <sz val="11"/>
        <color indexed="8"/>
        <rFont val="Times New Roman"/>
        <family val="1"/>
      </rPr>
      <t>__ в ____</t>
    </r>
    <r>
      <rPr>
        <u val="single"/>
        <sz val="11"/>
        <color indexed="8"/>
        <rFont val="Times New Roman"/>
        <family val="1"/>
      </rPr>
      <t>10</t>
    </r>
    <r>
      <rPr>
        <sz val="11"/>
        <color indexed="8"/>
        <rFont val="Times New Roman"/>
        <family val="1"/>
      </rPr>
      <t>__ классах в 2021-2022  учебном году</t>
    </r>
  </si>
  <si>
    <t>региональный</t>
  </si>
  <si>
    <r>
      <t xml:space="preserve">Ранжированный список участников регионального этапа всероссийской олимпиады школьников 
</t>
    </r>
    <r>
      <rPr>
        <u val="single"/>
        <sz val="11"/>
        <color indexed="8"/>
        <rFont val="Times New Roman"/>
        <family val="1"/>
      </rPr>
      <t>по  литературе</t>
    </r>
    <r>
      <rPr>
        <sz val="11"/>
        <color indexed="8"/>
        <rFont val="Times New Roman"/>
        <family val="1"/>
      </rPr>
      <t>__ в ____</t>
    </r>
    <r>
      <rPr>
        <u val="single"/>
        <sz val="11"/>
        <color indexed="8"/>
        <rFont val="Times New Roman"/>
        <family val="1"/>
      </rPr>
      <t>11</t>
    </r>
    <r>
      <rPr>
        <sz val="11"/>
        <color indexed="8"/>
        <rFont val="Times New Roman"/>
        <family val="1"/>
      </rPr>
      <t>__ классах в 2021-2022  учебном году</t>
    </r>
  </si>
  <si>
    <t>Кутьенкова</t>
  </si>
  <si>
    <t>МБОУ СОШ с.Шафраново</t>
  </si>
  <si>
    <t>МБОУ СОШ №2 с.Раевский</t>
  </si>
  <si>
    <t>Муртазина</t>
  </si>
  <si>
    <t>Нор</t>
  </si>
  <si>
    <t>МБОУ СОШ №4</t>
  </si>
  <si>
    <t>Хазиакберова</t>
  </si>
  <si>
    <t>МБОУ СОШ №2 с.Аскино</t>
  </si>
  <si>
    <t>11Б</t>
  </si>
  <si>
    <t>МР Аскинский район РБ</t>
  </si>
  <si>
    <t>Каримова</t>
  </si>
  <si>
    <t>МБОУ Лицей с. Толбазы</t>
  </si>
  <si>
    <t>МР Аургазинский  район РБ</t>
  </si>
  <si>
    <t>Курамшина</t>
  </si>
  <si>
    <t>МБОУ Лицей с.Толбазы</t>
  </si>
  <si>
    <t>Хасанова</t>
  </si>
  <si>
    <t>МБОУ СОШ №2  с.Толбазы</t>
  </si>
  <si>
    <t>МАОУ СОШ №1 г.Агидель им. Р.К. Холбана</t>
  </si>
  <si>
    <t>Победитель</t>
  </si>
  <si>
    <t>Призер</t>
  </si>
  <si>
    <t xml:space="preserve">Мутигуллина </t>
  </si>
  <si>
    <t xml:space="preserve">Яхин </t>
  </si>
  <si>
    <t>Закирова</t>
  </si>
  <si>
    <t>МР Баймакский район</t>
  </si>
  <si>
    <t>Якшигулова</t>
  </si>
  <si>
    <t>МОАУ лицей №4 г. Баймак</t>
  </si>
  <si>
    <t>Абдуллина</t>
  </si>
  <si>
    <t>Сулейманова</t>
  </si>
  <si>
    <t>МР Баймакский район РБ</t>
  </si>
  <si>
    <t xml:space="preserve">Каримов </t>
  </si>
  <si>
    <t>М</t>
  </si>
  <si>
    <t>Семёнова</t>
  </si>
  <si>
    <t>МОБУ СОШ №2 с. Бакалы</t>
  </si>
  <si>
    <t>Алимова</t>
  </si>
  <si>
    <t>МР Бакалинский район РБ</t>
  </si>
  <si>
    <t>Николаева</t>
  </si>
  <si>
    <t>МР Белебеевский район РБ</t>
  </si>
  <si>
    <t>Предмет олимпиады:         литература</t>
  </si>
  <si>
    <t>Субъект РФ:</t>
  </si>
  <si>
    <t>Республика Башкортостан</t>
  </si>
  <si>
    <t>Косихина</t>
  </si>
  <si>
    <t>МАОУ гимназия № 1 г. Белебея</t>
  </si>
  <si>
    <t>Гайнанова</t>
  </si>
  <si>
    <t>МБОУ СОШ с.Ургала</t>
  </si>
  <si>
    <t>МР Белокатайский район РБ</t>
  </si>
  <si>
    <t xml:space="preserve">Власов </t>
  </si>
  <si>
    <t>МР Белорецкий район РБ</t>
  </si>
  <si>
    <t>Логвинова</t>
  </si>
  <si>
    <t>МАОУ Гимназия № 17 г.Белорецк</t>
  </si>
  <si>
    <t>Кисловская</t>
  </si>
  <si>
    <t>Армизонова</t>
  </si>
  <si>
    <t>МОБУ СОШ № 21 г.Белорецк</t>
  </si>
  <si>
    <t>Исхакова</t>
  </si>
  <si>
    <t>МОБУ Гимназия №14 г.Белорецк</t>
  </si>
  <si>
    <t xml:space="preserve">Повираева </t>
  </si>
  <si>
    <t>МОБУ СОШ с. Тирлянский</t>
  </si>
  <si>
    <t>Козлова</t>
  </si>
  <si>
    <t>МОБУ СОШ с.Ломовка</t>
  </si>
  <si>
    <t>Круглова</t>
  </si>
  <si>
    <t>Селюгина</t>
  </si>
  <si>
    <t>МОБУ СОШ № 3 г. Белорецк</t>
  </si>
  <si>
    <t>Асылхужина</t>
  </si>
  <si>
    <t>Зеркина</t>
  </si>
  <si>
    <t>МАОУ Гимназия №17 г. Белорецк</t>
  </si>
  <si>
    <t>Миронова</t>
  </si>
  <si>
    <t>МБОУ СОШ № 7 г. Бирска</t>
  </si>
  <si>
    <t>МР Бирский район РБ</t>
  </si>
  <si>
    <t>Лобова</t>
  </si>
  <si>
    <t>МБОУ СОШ №9 г.Бирск</t>
  </si>
  <si>
    <t>Победитель.</t>
  </si>
  <si>
    <t>Саяпова</t>
  </si>
  <si>
    <t>МБОУ СОШ №1 г.Бирска</t>
  </si>
  <si>
    <t>Анкудинова</t>
  </si>
  <si>
    <t>Краснова</t>
  </si>
  <si>
    <t>Уразова</t>
  </si>
  <si>
    <t>МБОУ СОШ № 3 г. Бирска</t>
  </si>
  <si>
    <t>Сергеева</t>
  </si>
  <si>
    <t>МБОУ СОШ №7 г.Бирска</t>
  </si>
  <si>
    <t>11А</t>
  </si>
  <si>
    <t>МР Благовещенский район РБ</t>
  </si>
  <si>
    <t>Насретдинова</t>
  </si>
  <si>
    <t>МОБУ СОШ №5 г.Благовещенска</t>
  </si>
  <si>
    <t>МОБУ СОШ №4</t>
  </si>
  <si>
    <t>Яметова</t>
  </si>
  <si>
    <t>МОБУ СОШ № 6 им. М.А.Киняшова г.Благовещенска РБ</t>
  </si>
  <si>
    <t>Смагина</t>
  </si>
  <si>
    <t>Харламова</t>
  </si>
  <si>
    <t>МОБУ СОШ №4 им. А.Я.Першина</t>
  </si>
  <si>
    <t>Федосеева</t>
  </si>
  <si>
    <t>Бочкарева</t>
  </si>
  <si>
    <t>МОБУ СОШ №1 с. Буздяк</t>
  </si>
  <si>
    <t>МР Буздякский район РБ</t>
  </si>
  <si>
    <t>Ханова</t>
  </si>
  <si>
    <t>Дюсьмитова</t>
  </si>
  <si>
    <t>МОБУ СОШ №1 с.Бураево</t>
  </si>
  <si>
    <t xml:space="preserve">Талипова </t>
  </si>
  <si>
    <t>Гилемшина</t>
  </si>
  <si>
    <t>МОБУ Гимназия №2 с.Бураево</t>
  </si>
  <si>
    <t>МР Бураевский район РБ</t>
  </si>
  <si>
    <t>Галиева</t>
  </si>
  <si>
    <t xml:space="preserve">победитель </t>
  </si>
  <si>
    <t>МР Гафурийский район</t>
  </si>
  <si>
    <t>Рахматуллина</t>
  </si>
  <si>
    <t>Никитина </t>
  </si>
  <si>
    <t>МОБУ СОШ №3 с. Красноусольский</t>
  </si>
  <si>
    <t>Савельева</t>
  </si>
  <si>
    <t>МОБУ СОШ №2 с.Красноусольский</t>
  </si>
  <si>
    <t>МР Давлекановский район РБ</t>
  </si>
  <si>
    <t xml:space="preserve">Шарова  </t>
  </si>
  <si>
    <t>МОБУ гимназия №5</t>
  </si>
  <si>
    <t xml:space="preserve">Аглиуллина </t>
  </si>
  <si>
    <t>МОБУ лицей № 4</t>
  </si>
  <si>
    <t xml:space="preserve">Бабушкина </t>
  </si>
  <si>
    <t>Котова</t>
  </si>
  <si>
    <t xml:space="preserve">Ахмадеева </t>
  </si>
  <si>
    <t>МБОУ СОШ с.Ярославка</t>
  </si>
  <si>
    <t>МР Дуванский район РБ</t>
  </si>
  <si>
    <t xml:space="preserve">Зуева </t>
  </si>
  <si>
    <t xml:space="preserve">Гатауллина </t>
  </si>
  <si>
    <t>Призёр</t>
  </si>
  <si>
    <t>МБОУ башкирская гимназия им.  Н.Наджми г.Дюртюли</t>
  </si>
  <si>
    <t>МР Дюртюлинский район РБ</t>
  </si>
  <si>
    <t>Салимгареева</t>
  </si>
  <si>
    <t>МБОУ СОШ с. Асяново им.Ш.Бабича</t>
  </si>
  <si>
    <t>Мухаев</t>
  </si>
  <si>
    <t xml:space="preserve">Кулакова </t>
  </si>
  <si>
    <t>МБОУ СОШ с.Семилетка</t>
  </si>
  <si>
    <t xml:space="preserve">Кашапов </t>
  </si>
  <si>
    <t>Тулибаева</t>
  </si>
  <si>
    <t>МОАУ Башкирская гимназия-интернат им. М.С.Буракаевой  с.Исянгулово</t>
  </si>
  <si>
    <t>МР Зианчуринский район РБ</t>
  </si>
  <si>
    <t>Идрисов</t>
  </si>
  <si>
    <t>МОАУ СОШ №2 с.Исянгулово</t>
  </si>
  <si>
    <t>Горшенина</t>
  </si>
  <si>
    <t>МОАУ "Башкирская гимназия с.Зилаир"</t>
  </si>
  <si>
    <t>Харитонова</t>
  </si>
  <si>
    <t>МОАУ СОШ им. Н.Р. Ирикова</t>
  </si>
  <si>
    <t>МР Зилаирский район РБ</t>
  </si>
  <si>
    <t>МР Иглинский район РБ</t>
  </si>
  <si>
    <t>Хуснетдинова</t>
  </si>
  <si>
    <t>МР Калтасинский район РБ</t>
  </si>
  <si>
    <t>Садыкова</t>
  </si>
  <si>
    <t>МОБУ Краснохолмская СОШ№3</t>
  </si>
  <si>
    <t>МОБУ Калтасинская СОШ №1</t>
  </si>
  <si>
    <t>Нургалиева</t>
  </si>
  <si>
    <t>МБОУ СОШ с.Дуван имени Героя Советского Союза С. А.Михляева</t>
  </si>
  <si>
    <t>МР Краснокамский район РБ</t>
  </si>
  <si>
    <t>Басимова</t>
  </si>
  <si>
    <t>МБОУ СОШ с. Новонагаево</t>
  </si>
  <si>
    <t>МБОУ  «СОШ № 6» ГО г. Кумертау РБ</t>
  </si>
  <si>
    <t>ГО г. Кумертау РБ</t>
  </si>
  <si>
    <t>Скрипкина</t>
  </si>
  <si>
    <t>МБОУ Гимназия № 1 им. Н.Т. Антошкина г.о.г. Кумертау РБ</t>
  </si>
  <si>
    <t>Юшкина</t>
  </si>
  <si>
    <t>ГБОУ РПЛИ</t>
  </si>
  <si>
    <t>Белезнова</t>
  </si>
  <si>
    <t>МБОУ СОШ № 1 "Гармония" г.о. г. Кумертау РБ</t>
  </si>
  <si>
    <t>Валиуллина</t>
  </si>
  <si>
    <t>ППГ</t>
  </si>
  <si>
    <t>МБОУ СОШ № 5 г.о.г. Кумертау РБ</t>
  </si>
  <si>
    <t xml:space="preserve">Рахманова </t>
  </si>
  <si>
    <t>МБОУ СОШ с.Старокурмашево</t>
  </si>
  <si>
    <t>Ахметзянова</t>
  </si>
  <si>
    <t>МБОУ СОШ с.Ахметово МР Кушнаренковский  район РБ</t>
  </si>
  <si>
    <t>МР Кушнаренковский район РБ</t>
  </si>
  <si>
    <t xml:space="preserve">Грекова </t>
  </si>
  <si>
    <t>МБОУ СОШ с. Ст. Отрада</t>
  </si>
  <si>
    <t>МР Куюргазинский район РБ</t>
  </si>
  <si>
    <t>ЗАТО г. Межгорье РБ</t>
  </si>
  <si>
    <t>Сорокина</t>
  </si>
  <si>
    <t>МАОУ СОШ №1 ЗАТО Межгорье РБ</t>
  </si>
  <si>
    <t>Гончарова</t>
  </si>
  <si>
    <t>МАОУ СОШ №2 ЗАТО Межгорье РБ</t>
  </si>
  <si>
    <t>Голенец</t>
  </si>
  <si>
    <t>МР Мелеузовский район РБ</t>
  </si>
  <si>
    <t>Шевченко</t>
  </si>
  <si>
    <t>МОБУ гимназия №1</t>
  </si>
  <si>
    <t>Летяйкина</t>
  </si>
  <si>
    <t>Бучнева</t>
  </si>
  <si>
    <t>МОБУ Гимназия №3</t>
  </si>
  <si>
    <t>Асташкина</t>
  </si>
  <si>
    <t>Макарова</t>
  </si>
  <si>
    <t>МОБУ Лицей №6</t>
  </si>
  <si>
    <t>МОБУ СОШ №8</t>
  </si>
  <si>
    <t>Ядыкина</t>
  </si>
  <si>
    <t>Циркова</t>
  </si>
  <si>
    <t>Кобякова</t>
  </si>
  <si>
    <t>МОБУ СОШ с. Нижнее Бобино</t>
  </si>
  <si>
    <t>МР Мечетлинский район РБ</t>
  </si>
  <si>
    <t>МБОУ СОШ д. Большесухоязово</t>
  </si>
  <si>
    <t>МР Мишкинский район РБ</t>
  </si>
  <si>
    <t>Александрова</t>
  </si>
  <si>
    <t>МБОУ Лицей № 1 им. Ф. Булякова с.Мишкино</t>
  </si>
  <si>
    <t>Исмагилова</t>
  </si>
  <si>
    <t xml:space="preserve">Кильдубаева </t>
  </si>
  <si>
    <t>Саитгареева</t>
  </si>
  <si>
    <t>ГО г. Нефтекамск РБ</t>
  </si>
  <si>
    <t xml:space="preserve">Золотухина </t>
  </si>
  <si>
    <t>МОАУ СОШ села Амзя</t>
  </si>
  <si>
    <t>Зигангирова</t>
  </si>
  <si>
    <t>МОАУ СОШ № 6</t>
  </si>
  <si>
    <t xml:space="preserve">Киричек </t>
  </si>
  <si>
    <t xml:space="preserve">Галлямова </t>
  </si>
  <si>
    <t>МОАУ "Гимназия № 1"</t>
  </si>
  <si>
    <t xml:space="preserve">Закирова </t>
  </si>
  <si>
    <t>МОАУ "Лицей № 1"</t>
  </si>
  <si>
    <t>ГО г. Октябрьский РБ</t>
  </si>
  <si>
    <t>Мушенко</t>
  </si>
  <si>
    <t>МБОУ СОШ №12</t>
  </si>
  <si>
    <t>МБОУ "Гимназия №2"</t>
  </si>
  <si>
    <t>Кудряшова</t>
  </si>
  <si>
    <t>Ганиева</t>
  </si>
  <si>
    <t xml:space="preserve">Зиманова </t>
  </si>
  <si>
    <t>ГО г. Салават РБ</t>
  </si>
  <si>
    <t>Иванова</t>
  </si>
  <si>
    <t>МБОУ "Лицей №1" г.Салавата</t>
  </si>
  <si>
    <t>Мальцева</t>
  </si>
  <si>
    <t>МБОУ "Гимназия №1" г.Салавата</t>
  </si>
  <si>
    <t>МБОУ "Гимназия №2" г.Салавата</t>
  </si>
  <si>
    <t>Григорьева</t>
  </si>
  <si>
    <t>МБОУ "Гимназия№1"г.Салавата</t>
  </si>
  <si>
    <t>Акбулатова</t>
  </si>
  <si>
    <t>Иркабаева</t>
  </si>
  <si>
    <t>Шестова</t>
  </si>
  <si>
    <t>Паксютова</t>
  </si>
  <si>
    <t>Андреева</t>
  </si>
  <si>
    <t>МБОУ "СОШ №4" г.Салавата</t>
  </si>
  <si>
    <t>Яхин</t>
  </si>
  <si>
    <t>Петрова</t>
  </si>
  <si>
    <t>МОБУ ООШ с. Еланыш</t>
  </si>
  <si>
    <t>МР Салаватский район РБ</t>
  </si>
  <si>
    <t>ГО г. Сибай РБ</t>
  </si>
  <si>
    <t xml:space="preserve">Ашурова </t>
  </si>
  <si>
    <t>МОБУ "Лицей"Ирандык"</t>
  </si>
  <si>
    <t>Лапина</t>
  </si>
  <si>
    <t>МОБУ Гимназия</t>
  </si>
  <si>
    <t>Ганеева</t>
  </si>
  <si>
    <t>Багаутдинова</t>
  </si>
  <si>
    <t>Алибаева</t>
  </si>
  <si>
    <t>Бугрякова</t>
  </si>
  <si>
    <t>МОБУ СОШ №1</t>
  </si>
  <si>
    <t>Гумерова</t>
  </si>
  <si>
    <t>МОБУ СОШ №6</t>
  </si>
  <si>
    <t>Кагарманова</t>
  </si>
  <si>
    <t xml:space="preserve">Арсланова </t>
  </si>
  <si>
    <t>ГБОУ СГИ</t>
  </si>
  <si>
    <t>Залимова</t>
  </si>
  <si>
    <t>Юсупова</t>
  </si>
  <si>
    <t>МР Стерлибашевский район РБ</t>
  </si>
  <si>
    <t>Кадргулов</t>
  </si>
  <si>
    <t>МБОУ СОШ №1 с.Стерлибашево</t>
  </si>
  <si>
    <t>Хусаинова</t>
  </si>
  <si>
    <t>МБОУ СОШ №2 с. Стерлибашево МР Стерлибашевский район РБ</t>
  </si>
  <si>
    <t>Орынбаева</t>
  </si>
  <si>
    <t xml:space="preserve">МБОУ СОШ с. Тятер-Арасланово МР Стерлибашевский район РБ
</t>
  </si>
  <si>
    <t>Багаутдинов</t>
  </si>
  <si>
    <t>Загидуллин</t>
  </si>
  <si>
    <t>ГО г. Стерлитамак РБ</t>
  </si>
  <si>
    <t>Кошелева</t>
  </si>
  <si>
    <t>МАОУ "СОШ№32"</t>
  </si>
  <si>
    <t>Прозорова</t>
  </si>
  <si>
    <t>МАОУ "Гимназия №1"</t>
  </si>
  <si>
    <t>Попкова</t>
  </si>
  <si>
    <t xml:space="preserve">МАОУ "СОШ №24" </t>
  </si>
  <si>
    <t>Асаинова</t>
  </si>
  <si>
    <t>МАОУ "Гимназия №4</t>
  </si>
  <si>
    <t>Хаберьянова</t>
  </si>
  <si>
    <t xml:space="preserve">МАОУ "Лицей № 1 " </t>
  </si>
  <si>
    <t xml:space="preserve">МАОУ "Гимназия №2" </t>
  </si>
  <si>
    <t>МАОУ "ПМШ № 23"</t>
  </si>
  <si>
    <t>МАОУ "Лицей №3"</t>
  </si>
  <si>
    <t xml:space="preserve">МАОУ "Гимназия № 4" </t>
  </si>
  <si>
    <t>Улитина</t>
  </si>
  <si>
    <t>Муратов</t>
  </si>
  <si>
    <t>Диваева</t>
  </si>
  <si>
    <t>МАОУ "СОШ №16"</t>
  </si>
  <si>
    <t>Шамсутдинова</t>
  </si>
  <si>
    <t xml:space="preserve">Муратова </t>
  </si>
  <si>
    <t>Ковешникова</t>
  </si>
  <si>
    <t>МАОУ СОШ №5</t>
  </si>
  <si>
    <t>Комендантова</t>
  </si>
  <si>
    <t>Абзалилова</t>
  </si>
  <si>
    <t>МАОУ "СОШ№31" г.Стерлитамак РБ</t>
  </si>
  <si>
    <t>Васигина</t>
  </si>
  <si>
    <t>МАОУ "СОШ №33"</t>
  </si>
  <si>
    <t>Петушккова</t>
  </si>
  <si>
    <t xml:space="preserve">Акулова </t>
  </si>
  <si>
    <t>МАОУ"СОШ №26" г.Стерлитамак РБ</t>
  </si>
  <si>
    <t>Ишмуратова</t>
  </si>
  <si>
    <t>Пырина</t>
  </si>
  <si>
    <t>МАОУ" Гимназия №6"</t>
  </si>
  <si>
    <t>Никитина</t>
  </si>
  <si>
    <t>Фомина</t>
  </si>
  <si>
    <t>МАОУ СОШ№7 г. Туймазы</t>
  </si>
  <si>
    <t>МАОУ СОШ №8 г. Туймазы</t>
  </si>
  <si>
    <t>Харрасова</t>
  </si>
  <si>
    <t>МАОУ СОШ д.Нуркеево</t>
  </si>
  <si>
    <t>Абдурахманова</t>
  </si>
  <si>
    <t>МАОУ СОШ с.Райманово</t>
  </si>
  <si>
    <t>Самигуллина</t>
  </si>
  <si>
    <t xml:space="preserve">МАОУ СОШ №5 г. Туймазы </t>
  </si>
  <si>
    <t>МАОУ СОШ с.Субханкулово</t>
  </si>
  <si>
    <t>МР Туймазинский район РБ</t>
  </si>
  <si>
    <t xml:space="preserve">Ахметшина </t>
  </si>
  <si>
    <t>МАОУ СОШ №7 г.Туймазы</t>
  </si>
  <si>
    <t>Корниенко</t>
  </si>
  <si>
    <t>МАОУ СОШ №1 г.Туймазы</t>
  </si>
  <si>
    <t>Сафуанова</t>
  </si>
  <si>
    <t>МАОУ СОШ с.Какрыбашево</t>
  </si>
  <si>
    <t>Мухаметшина</t>
  </si>
  <si>
    <t>МАОУ СОШ№4 г.Туймазы</t>
  </si>
  <si>
    <t xml:space="preserve">Валиева </t>
  </si>
  <si>
    <t>Садрисламова</t>
  </si>
  <si>
    <t>МАОУ СОШ №2 г.Туймазы</t>
  </si>
  <si>
    <t xml:space="preserve">Гасина </t>
  </si>
  <si>
    <t>ГО г. Уфа РБ</t>
  </si>
  <si>
    <t>МАОУ "Физико-математический лицей №93"</t>
  </si>
  <si>
    <t xml:space="preserve">Победитель </t>
  </si>
  <si>
    <t xml:space="preserve">Дик </t>
  </si>
  <si>
    <t>МБОУ "БГ №102 им. Р.Т.Бикбаева"</t>
  </si>
  <si>
    <t>Гарифуллина</t>
  </si>
  <si>
    <t>"Школа №45"</t>
  </si>
  <si>
    <t>Ханенко</t>
  </si>
  <si>
    <t>МБОУ "Лицей №96"</t>
  </si>
  <si>
    <t xml:space="preserve"> Ларионова </t>
  </si>
  <si>
    <t>МБОУ "Лицей № 1"</t>
  </si>
  <si>
    <t>Сафонова</t>
  </si>
  <si>
    <t>МБОУ "Гимназия 82"</t>
  </si>
  <si>
    <t>Игнатова</t>
  </si>
  <si>
    <t>МБОУ Школа № 129</t>
  </si>
  <si>
    <t>Сабитова</t>
  </si>
  <si>
    <t>МАОУ "Татарская гимназия №84"</t>
  </si>
  <si>
    <t>Усатова</t>
  </si>
  <si>
    <t>МБОУ "Аксаковская гимназия № 11"</t>
  </si>
  <si>
    <t>Шубина</t>
  </si>
  <si>
    <t>МБОУ "Лицей № 5" ГО г.Уфа РБ</t>
  </si>
  <si>
    <t>Туркин</t>
  </si>
  <si>
    <t>МАОУ "Гимназия №16"</t>
  </si>
  <si>
    <t>Тимофеева</t>
  </si>
  <si>
    <t>МБОУ "Лицей №52"</t>
  </si>
  <si>
    <t>Назирова</t>
  </si>
  <si>
    <t>МБОУ "Школа №31 имени Р.Зорге"</t>
  </si>
  <si>
    <t>Аханин</t>
  </si>
  <si>
    <t>МБОУ "Гимназия № 86"</t>
  </si>
  <si>
    <t>Талипова</t>
  </si>
  <si>
    <t>МАОУ "Гимназия №91"</t>
  </si>
  <si>
    <t>Белов</t>
  </si>
  <si>
    <t>МАОУ «Лицей № 42»</t>
  </si>
  <si>
    <t>МБОУ "Школа №103"</t>
  </si>
  <si>
    <t>ГБОУ БРГИ №1 им. Р.Гарипова</t>
  </si>
  <si>
    <t>Салимова</t>
  </si>
  <si>
    <t>МБОУ "Школа № 74"</t>
  </si>
  <si>
    <t>Швыркова</t>
  </si>
  <si>
    <t>МБОУ Школа № 157</t>
  </si>
  <si>
    <t xml:space="preserve">Ануфриева </t>
  </si>
  <si>
    <t>МАОУ "Центр образования №35"</t>
  </si>
  <si>
    <t>Гилязова</t>
  </si>
  <si>
    <t>МБОУ Школа 108</t>
  </si>
  <si>
    <t>Аетбаева</t>
  </si>
  <si>
    <t>Козбанова</t>
  </si>
  <si>
    <t>МБОУ Школа № 18</t>
  </si>
  <si>
    <t xml:space="preserve">Гильванова </t>
  </si>
  <si>
    <t>МБОУ "Гимназия №39"</t>
  </si>
  <si>
    <t>Неявка</t>
  </si>
  <si>
    <t>МБОУ Школа № 118 ГО г. Уфа</t>
  </si>
  <si>
    <t>Батыргареева</t>
  </si>
  <si>
    <t>МБОУ Школа № 41</t>
  </si>
  <si>
    <t>Исламгулова</t>
  </si>
  <si>
    <t>МБОУ "Лицей №106 "Содружество"</t>
  </si>
  <si>
    <t>МАОУ "Лицей№42"</t>
  </si>
  <si>
    <t>Шитова</t>
  </si>
  <si>
    <t>АНО СОШ "Баярд"</t>
  </si>
  <si>
    <t>Мазитова</t>
  </si>
  <si>
    <t>МБОУ "ПМШ № 44" ГО г. Уфа</t>
  </si>
  <si>
    <t>Мухаметов</t>
  </si>
  <si>
    <t>МБОУ "Лицей №60"</t>
  </si>
  <si>
    <t>Кислицына</t>
  </si>
  <si>
    <t>Лесовая</t>
  </si>
  <si>
    <t>МБОУ "Гимназия№3"</t>
  </si>
  <si>
    <t>Калачёва</t>
  </si>
  <si>
    <t>МБОУ Школа № 98</t>
  </si>
  <si>
    <t>Хаматвалиева</t>
  </si>
  <si>
    <t>МБОУ "Лицей № 123"</t>
  </si>
  <si>
    <t>Залаева</t>
  </si>
  <si>
    <t>Карпова</t>
  </si>
  <si>
    <t>МБОУ «Школа № 27» г.Уфа</t>
  </si>
  <si>
    <t xml:space="preserve">Салихов </t>
  </si>
  <si>
    <t>МБОУ "Лицей №21"</t>
  </si>
  <si>
    <t>Смолина</t>
  </si>
  <si>
    <t>МАОУ "Центр образования №159"</t>
  </si>
  <si>
    <t>Глухенькая</t>
  </si>
  <si>
    <t>ГБОУ РИЛИ</t>
  </si>
  <si>
    <t xml:space="preserve">Еникеева </t>
  </si>
  <si>
    <t>МАОУ "Физико-математический лицей № 93"</t>
  </si>
  <si>
    <t xml:space="preserve">Малик-Джан </t>
  </si>
  <si>
    <t xml:space="preserve">МБОУ "Школа №45" </t>
  </si>
  <si>
    <t>Шилова</t>
  </si>
  <si>
    <t xml:space="preserve">МАОУ «Гимназия №115» </t>
  </si>
  <si>
    <t>Галиакберова</t>
  </si>
  <si>
    <t>Хуснутдинова</t>
  </si>
  <si>
    <t>МАОУ "Гимназия №47"</t>
  </si>
  <si>
    <t>Калимуллина</t>
  </si>
  <si>
    <t>МБОУ "Лицей №94"</t>
  </si>
  <si>
    <t>Мельникова</t>
  </si>
  <si>
    <t>Батова</t>
  </si>
  <si>
    <t>МОБУ СОШ д.Шамонино</t>
  </si>
  <si>
    <t>Нуриева</t>
  </si>
  <si>
    <t>МОБУ СОШ д. Подымалово</t>
  </si>
  <si>
    <t xml:space="preserve">МОБУ СОШ д.Алексеевка </t>
  </si>
  <si>
    <t>Бадртдинова</t>
  </si>
  <si>
    <t>МР Уфимский район РБ</t>
  </si>
  <si>
    <t xml:space="preserve">Кузьмина </t>
  </si>
  <si>
    <t>МОБУ лицей с.Булгаково</t>
  </si>
  <si>
    <t xml:space="preserve">Педаш </t>
  </si>
  <si>
    <t xml:space="preserve">МОБУ лицей с.Булгаково </t>
  </si>
  <si>
    <t xml:space="preserve">Идрисова </t>
  </si>
  <si>
    <t>МР Учалинский район</t>
  </si>
  <si>
    <t>МБОУ лицей 3</t>
  </si>
  <si>
    <t>Хабирова</t>
  </si>
  <si>
    <t>МБОУ СОШ №5</t>
  </si>
  <si>
    <t>МР Учалинский район РБ</t>
  </si>
  <si>
    <t>Башкирский лицей №1 им.С.Ш.Зиганшина</t>
  </si>
  <si>
    <t>Ситдыкова</t>
  </si>
  <si>
    <t>Шагиева</t>
  </si>
  <si>
    <t>Вальщикова</t>
  </si>
  <si>
    <t>МБОУ ООШ с.Кирюшкино</t>
  </si>
  <si>
    <t>МР Федоровский район</t>
  </si>
  <si>
    <t>МБОУ СОШ №2 с.Федоровка</t>
  </si>
  <si>
    <t>МР Федоровский район РБ</t>
  </si>
  <si>
    <t xml:space="preserve">Хасанова </t>
  </si>
  <si>
    <t>СОШ№ 1</t>
  </si>
  <si>
    <t>МР Чишминский район РБ</t>
  </si>
  <si>
    <t xml:space="preserve">Панчихина  </t>
  </si>
  <si>
    <t>Гимназия</t>
  </si>
  <si>
    <t>МР Шаранский район РБ</t>
  </si>
  <si>
    <t xml:space="preserve">Кадргулова </t>
  </si>
  <si>
    <t>МБОУ "СОШ с.Зириклы"</t>
  </si>
  <si>
    <t>Дмитриев</t>
  </si>
  <si>
    <t>МБОУ "СОШ №1 с.Шаран"</t>
  </si>
  <si>
    <t>МР Янаульский район РБ</t>
  </si>
  <si>
    <t>С</t>
  </si>
  <si>
    <t>А</t>
  </si>
  <si>
    <t>В</t>
  </si>
  <si>
    <t>Г</t>
  </si>
  <si>
    <t>Д</t>
  </si>
  <si>
    <t>Е</t>
  </si>
  <si>
    <t>И</t>
  </si>
  <si>
    <t>К</t>
  </si>
  <si>
    <t>Л</t>
  </si>
  <si>
    <t>Н</t>
  </si>
  <si>
    <t>П</t>
  </si>
  <si>
    <t>Р</t>
  </si>
  <si>
    <t>Т</t>
  </si>
  <si>
    <t>У</t>
  </si>
  <si>
    <t>Э</t>
  </si>
  <si>
    <t>З</t>
  </si>
  <si>
    <t>Ч</t>
  </si>
  <si>
    <t>Ш</t>
  </si>
  <si>
    <t>Я</t>
  </si>
  <si>
    <t>О</t>
  </si>
  <si>
    <t>Ф</t>
  </si>
  <si>
    <t>Ю</t>
  </si>
  <si>
    <t>Гимранова</t>
  </si>
  <si>
    <t>МАОУ "Гимназия №115"</t>
  </si>
  <si>
    <t>Ракиев</t>
  </si>
  <si>
    <t>МОАУ "Лицей№ 1"</t>
  </si>
  <si>
    <t>Уфимский район</t>
  </si>
  <si>
    <t>МОБУ СОШ с. Авдон</t>
  </si>
  <si>
    <t>Искендерова</t>
  </si>
  <si>
    <t>МАОУ "Гимназия №4 " городского окурга г. Стерлитамак, РБ</t>
  </si>
  <si>
    <t>Аскарова</t>
  </si>
  <si>
    <t>МОБУ СОШ №3 г. Баймака МР Баймакский район РБ</t>
  </si>
  <si>
    <t>Ямашева</t>
  </si>
  <si>
    <t>Мирзаханова</t>
  </si>
  <si>
    <t>МОБУ СОШ с.Железнодорожный</t>
  </si>
  <si>
    <t>МАОУ СОШ №8</t>
  </si>
  <si>
    <t>Захарова</t>
  </si>
  <si>
    <t>МОБУ СОШ д.Николаевка</t>
  </si>
  <si>
    <t>Исламова</t>
  </si>
  <si>
    <t>Мисюля</t>
  </si>
  <si>
    <t>МОБУ СОШ №4 им. А.Я. Першина</t>
  </si>
  <si>
    <t>Чанышева</t>
  </si>
  <si>
    <t>МОБУ СОШ с.Дмитриевка</t>
  </si>
  <si>
    <t>МОБУ СОШ с. Ломовка</t>
  </si>
  <si>
    <t>Дементьева</t>
  </si>
  <si>
    <t>ЧОУ ЦО «НОВОШКОЛА» </t>
  </si>
  <si>
    <t>Гиниятуллина</t>
  </si>
  <si>
    <t>Заманова</t>
  </si>
  <si>
    <t>МАОУ "Лицей № 1 " г.Стерлитамак РБ</t>
  </si>
  <si>
    <t>Идиятуллина</t>
  </si>
  <si>
    <t>МОАУ "Лицей№1"</t>
  </si>
  <si>
    <t>Зарембо</t>
  </si>
  <si>
    <t>Лутфуллина</t>
  </si>
  <si>
    <t xml:space="preserve">МБОУ СОШ № 8 </t>
  </si>
  <si>
    <t>Бакалинский район</t>
  </si>
  <si>
    <t>Залилова</t>
  </si>
  <si>
    <t>МОБУ СОШ №2 с.Бакалы</t>
  </si>
  <si>
    <t>Саетгареева</t>
  </si>
  <si>
    <t>МБОУ Лицей №1 им. Ф. Булякова с. Мишкино</t>
  </si>
  <si>
    <t>Каипкулова</t>
  </si>
  <si>
    <t>Баширова</t>
  </si>
  <si>
    <t>Абдурашитова</t>
  </si>
  <si>
    <t>МБОУ гимназия №3 г.Дюртюли</t>
  </si>
  <si>
    <t>Сунгурова</t>
  </si>
  <si>
    <t>РПЛИ</t>
  </si>
  <si>
    <t>Иргибаева</t>
  </si>
  <si>
    <t>МБОУ лицей г.Янаул</t>
  </si>
  <si>
    <t>Хазиахметова</t>
  </si>
  <si>
    <t>Руднева</t>
  </si>
  <si>
    <t>МАОУ "СОШ № 26"</t>
  </si>
  <si>
    <t>Елкибаева</t>
  </si>
  <si>
    <t>МОАУ СБГИ с. Исянгулово</t>
  </si>
  <si>
    <t>Евстафьева</t>
  </si>
  <si>
    <t>МБОУ Гимназия № 2</t>
  </si>
  <si>
    <t>Губайдуллина</t>
  </si>
  <si>
    <t>МАОУ "Гимназия №2" г.Стерлитамак РБ</t>
  </si>
  <si>
    <t>ГБОУ БРГИ №1 имени Рами Гарипова</t>
  </si>
  <si>
    <t>Камалетдинова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</si>
</sst>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dd&quot;.&quot;mm&quot;.&quot;yyyy"/>
    <numFmt numFmtId="175" formatCode="d&quot;.&quot;m&quot;.&quot;yyyy"/>
    <numFmt numFmtId="176" formatCode="[$-409]m&quot;.&quot;d&quot;.&quot;yyyy"/>
    <numFmt numFmtId="177" formatCode="_-* #,##0.00_р_._-;\-* #,##0.00_р_._-;_-* &quot;-&quot;??_р_._-;_-@_-"/>
    <numFmt numFmtId="178" formatCode="0;[Red]0"/>
    <numFmt numFmtId="179" formatCode="[$-409]d\-mmm\-yy;@"/>
    <numFmt numFmtId="180" formatCode="dd\.mm\.yyyy;@"/>
    <numFmt numFmtId="181" formatCode="dd\.mm\.yyyy"/>
    <numFmt numFmtId="182" formatCode="[&lt;=9999999]###\-####;\(###\)\ ###\-####"/>
    <numFmt numFmtId="183" formatCode="m/d/yyyy"/>
    <numFmt numFmtId="184" formatCode="d\.m\.yy"/>
    <numFmt numFmtId="185" formatCode="[$-FC19]d\ mmmm\ yyyy\ &quot;г.&quot;"/>
    <numFmt numFmtId="186" formatCode="d\.m\.yyyy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u val="single"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2B2A29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177" fontId="7" fillId="0" borderId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14" fontId="51" fillId="0" borderId="0" xfId="0" applyNumberFormat="1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51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center"/>
    </xf>
    <xf numFmtId="0" fontId="52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4" fillId="34" borderId="10" xfId="0" applyNumberFormat="1" applyFont="1" applyFill="1" applyBorder="1" applyAlignment="1" applyProtection="1">
      <alignment horizontal="left" vertical="top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59" applyFont="1" applyFill="1" applyBorder="1" applyAlignment="1">
      <alignment horizontal="left" vertical="top" wrapText="1"/>
      <protection/>
    </xf>
    <xf numFmtId="0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 applyProtection="1">
      <alignment horizontal="center" vertical="top"/>
      <protection/>
    </xf>
    <xf numFmtId="0" fontId="4" fillId="33" borderId="10" xfId="59" applyFont="1" applyFill="1" applyBorder="1" applyAlignment="1">
      <alignment horizontal="left" vertical="top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33" borderId="12" xfId="0" applyFont="1" applyFill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33" borderId="12" xfId="59" applyFont="1" applyFill="1" applyBorder="1" applyAlignment="1">
      <alignment horizontal="left" vertical="top" wrapText="1"/>
      <protection/>
    </xf>
    <xf numFmtId="0" fontId="51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/>
    </xf>
    <xf numFmtId="0" fontId="51" fillId="34" borderId="10" xfId="0" applyFont="1" applyFill="1" applyBorder="1" applyAlignment="1">
      <alignment horizontal="left" vertical="top"/>
    </xf>
    <xf numFmtId="0" fontId="51" fillId="34" borderId="10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 vertical="top"/>
    </xf>
    <xf numFmtId="0" fontId="51" fillId="0" borderId="10" xfId="59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49" fontId="51" fillId="0" borderId="10" xfId="48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center"/>
    </xf>
    <xf numFmtId="0" fontId="4" fillId="0" borderId="10" xfId="59" applyFont="1" applyFill="1" applyBorder="1" applyAlignment="1">
      <alignment horizontal="left" vertical="top" wrapText="1"/>
      <protection/>
    </xf>
    <xf numFmtId="0" fontId="4" fillId="0" borderId="10" xfId="59" applyFont="1" applyFill="1" applyBorder="1" applyAlignment="1">
      <alignment horizontal="left" vertical="top"/>
      <protection/>
    </xf>
    <xf numFmtId="0" fontId="4" fillId="0" borderId="10" xfId="59" applyFont="1" applyFill="1" applyBorder="1" applyAlignment="1">
      <alignment horizontal="center" vertical="top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left" vertical="top"/>
    </xf>
    <xf numFmtId="0" fontId="4" fillId="33" borderId="10" xfId="59" applyFont="1" applyFill="1" applyBorder="1" applyAlignment="1">
      <alignment horizontal="center" vertical="top"/>
      <protection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1" fillId="33" borderId="10" xfId="0" applyFont="1" applyFill="1" applyBorder="1" applyAlignment="1">
      <alignment horizontal="left" vertical="top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1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top"/>
    </xf>
    <xf numFmtId="0" fontId="4" fillId="33" borderId="14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1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2" fillId="0" borderId="16" xfId="0" applyFont="1" applyBorder="1" applyAlignment="1">
      <alignment horizontal="center" vertical="top"/>
    </xf>
    <xf numFmtId="0" fontId="5" fillId="36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horizontal="left"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52" fillId="0" borderId="17" xfId="0" applyFont="1" applyBorder="1" applyAlignment="1">
      <alignment horizontal="center" vertical="top"/>
    </xf>
    <xf numFmtId="0" fontId="51" fillId="37" borderId="10" xfId="0" applyFont="1" applyFill="1" applyBorder="1" applyAlignment="1">
      <alignment horizontal="center" vertical="top" wrapText="1"/>
    </xf>
    <xf numFmtId="0" fontId="51" fillId="33" borderId="18" xfId="0" applyFont="1" applyFill="1" applyBorder="1" applyAlignment="1">
      <alignment horizontal="center" vertical="top"/>
    </xf>
    <xf numFmtId="0" fontId="51" fillId="37" borderId="10" xfId="0" applyFont="1" applyFill="1" applyBorder="1" applyAlignment="1">
      <alignment horizontal="left" vertical="top" wrapText="1"/>
    </xf>
    <xf numFmtId="0" fontId="4" fillId="38" borderId="10" xfId="0" applyFont="1" applyFill="1" applyBorder="1" applyAlignment="1">
      <alignment horizontal="left" vertical="top" wrapText="1"/>
    </xf>
    <xf numFmtId="0" fontId="51" fillId="39" borderId="10" xfId="0" applyFont="1" applyFill="1" applyBorder="1" applyAlignment="1">
      <alignment horizontal="left" vertical="top"/>
    </xf>
    <xf numFmtId="0" fontId="51" fillId="39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 wrapText="1"/>
    </xf>
    <xf numFmtId="0" fontId="52" fillId="33" borderId="10" xfId="59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0" fontId="4" fillId="33" borderId="12" xfId="59" applyFont="1" applyFill="1" applyBorder="1" applyAlignment="1">
      <alignment horizontal="left" vertical="top"/>
      <protection/>
    </xf>
    <xf numFmtId="0" fontId="4" fillId="33" borderId="14" xfId="59" applyFont="1" applyFill="1" applyBorder="1" applyAlignment="1">
      <alignment horizontal="left" vertical="top" wrapText="1"/>
      <protection/>
    </xf>
    <xf numFmtId="0" fontId="53" fillId="0" borderId="10" xfId="0" applyFont="1" applyBorder="1" applyAlignment="1">
      <alignment horizontal="left" vertical="top" wrapText="1"/>
    </xf>
    <xf numFmtId="0" fontId="4" fillId="33" borderId="14" xfId="59" applyFont="1" applyFill="1" applyBorder="1" applyAlignment="1">
      <alignment horizontal="left" vertical="top"/>
      <protection/>
    </xf>
    <xf numFmtId="0" fontId="4" fillId="35" borderId="13" xfId="0" applyFont="1" applyFill="1" applyBorder="1" applyAlignment="1">
      <alignment horizontal="left" vertical="top"/>
    </xf>
    <xf numFmtId="0" fontId="53" fillId="0" borderId="10" xfId="0" applyFont="1" applyBorder="1" applyAlignment="1">
      <alignment horizontal="center" vertical="top"/>
    </xf>
    <xf numFmtId="0" fontId="4" fillId="33" borderId="14" xfId="59" applyFont="1" applyFill="1" applyBorder="1" applyAlignment="1">
      <alignment horizontal="center" vertical="top"/>
      <protection/>
    </xf>
    <xf numFmtId="0" fontId="4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/>
    </xf>
    <xf numFmtId="0" fontId="51" fillId="0" borderId="11" xfId="0" applyFont="1" applyBorder="1" applyAlignment="1">
      <alignment horizontal="left" vertical="top"/>
    </xf>
    <xf numFmtId="0" fontId="4" fillId="33" borderId="17" xfId="0" applyFont="1" applyFill="1" applyBorder="1" applyAlignment="1">
      <alignment horizontal="left" vertical="top"/>
    </xf>
    <xf numFmtId="0" fontId="4" fillId="33" borderId="17" xfId="0" applyFont="1" applyFill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1" fillId="0" borderId="11" xfId="0" applyFont="1" applyBorder="1" applyAlignment="1">
      <alignment vertical="top" wrapText="1"/>
    </xf>
    <xf numFmtId="0" fontId="4" fillId="33" borderId="14" xfId="0" applyFont="1" applyFill="1" applyBorder="1" applyAlignment="1">
      <alignment vertical="top"/>
    </xf>
    <xf numFmtId="0" fontId="4" fillId="38" borderId="10" xfId="0" applyFont="1" applyFill="1" applyBorder="1" applyAlignment="1">
      <alignment horizontal="left" vertical="top"/>
    </xf>
    <xf numFmtId="0" fontId="4" fillId="33" borderId="18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51" fillId="37" borderId="10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4" fillId="38" borderId="1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52" fillId="0" borderId="14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4" xfId="0" applyFont="1" applyBorder="1" applyAlignment="1">
      <alignment vertical="top" wrapText="1"/>
    </xf>
    <xf numFmtId="0" fontId="4" fillId="0" borderId="18" xfId="0" applyFont="1" applyBorder="1" applyAlignment="1">
      <alignment horizontal="left" vertical="top"/>
    </xf>
    <xf numFmtId="0" fontId="52" fillId="0" borderId="14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vertical="top"/>
    </xf>
    <xf numFmtId="0" fontId="4" fillId="0" borderId="14" xfId="0" applyFont="1" applyFill="1" applyBorder="1" applyAlignment="1">
      <alignment horizontal="left" wrapText="1"/>
    </xf>
    <xf numFmtId="0" fontId="51" fillId="0" borderId="12" xfId="0" applyFont="1" applyBorder="1" applyAlignment="1">
      <alignment vertical="top" wrapText="1"/>
    </xf>
    <xf numFmtId="0" fontId="2" fillId="0" borderId="12" xfId="0" applyNumberFormat="1" applyFont="1" applyBorder="1" applyAlignment="1">
      <alignment horizontal="left" vertical="center"/>
    </xf>
    <xf numFmtId="0" fontId="4" fillId="33" borderId="19" xfId="0" applyFont="1" applyFill="1" applyBorder="1" applyAlignment="1">
      <alignment vertical="top"/>
    </xf>
    <xf numFmtId="0" fontId="4" fillId="33" borderId="20" xfId="0" applyFont="1" applyFill="1" applyBorder="1" applyAlignment="1">
      <alignment vertical="top"/>
    </xf>
    <xf numFmtId="0" fontId="4" fillId="33" borderId="16" xfId="0" applyFont="1" applyFill="1" applyBorder="1" applyAlignment="1">
      <alignment horizontal="left" vertical="top"/>
    </xf>
    <xf numFmtId="0" fontId="52" fillId="33" borderId="12" xfId="0" applyFont="1" applyFill="1" applyBorder="1" applyAlignment="1">
      <alignment horizontal="left" vertical="top"/>
    </xf>
    <xf numFmtId="0" fontId="52" fillId="33" borderId="14" xfId="59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2" fillId="0" borderId="15" xfId="0" applyFont="1" applyBorder="1" applyAlignment="1">
      <alignment horizontal="left" vertical="top"/>
    </xf>
    <xf numFmtId="0" fontId="4" fillId="33" borderId="19" xfId="0" applyFont="1" applyFill="1" applyBorder="1" applyAlignment="1">
      <alignment horizontal="center" vertical="top" wrapText="1"/>
    </xf>
    <xf numFmtId="0" fontId="52" fillId="33" borderId="14" xfId="59" applyFont="1" applyFill="1" applyBorder="1" applyAlignment="1">
      <alignment horizontal="center" vertical="top"/>
      <protection/>
    </xf>
    <xf numFmtId="0" fontId="4" fillId="33" borderId="15" xfId="0" applyFont="1" applyFill="1" applyBorder="1" applyAlignment="1">
      <alignment horizontal="center" vertical="top"/>
    </xf>
    <xf numFmtId="0" fontId="52" fillId="33" borderId="12" xfId="0" applyFont="1" applyFill="1" applyBorder="1" applyAlignment="1">
      <alignment horizontal="center" vertical="top"/>
    </xf>
    <xf numFmtId="0" fontId="4" fillId="0" borderId="18" xfId="0" applyFont="1" applyBorder="1" applyAlignment="1">
      <alignment vertical="top" wrapText="1"/>
    </xf>
    <xf numFmtId="0" fontId="4" fillId="0" borderId="19" xfId="0" applyFont="1" applyFill="1" applyBorder="1" applyAlignment="1">
      <alignment vertical="top"/>
    </xf>
    <xf numFmtId="0" fontId="2" fillId="0" borderId="12" xfId="0" applyNumberFormat="1" applyFont="1" applyBorder="1" applyAlignment="1">
      <alignment horizontal="left" vertical="center" wrapText="1"/>
    </xf>
    <xf numFmtId="0" fontId="51" fillId="37" borderId="12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51" fillId="33" borderId="13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top"/>
    </xf>
    <xf numFmtId="0" fontId="52" fillId="0" borderId="12" xfId="0" applyFont="1" applyFill="1" applyBorder="1" applyAlignment="1">
      <alignment horizontal="center" vertical="top"/>
    </xf>
    <xf numFmtId="0" fontId="51" fillId="0" borderId="16" xfId="0" applyFont="1" applyBorder="1" applyAlignment="1">
      <alignment horizontal="center" vertical="top"/>
    </xf>
    <xf numFmtId="0" fontId="4" fillId="33" borderId="15" xfId="0" applyFont="1" applyFill="1" applyBorder="1" applyAlignment="1">
      <alignment horizontal="center"/>
    </xf>
    <xf numFmtId="0" fontId="51" fillId="0" borderId="16" xfId="0" applyFont="1" applyBorder="1" applyAlignment="1">
      <alignment horizontal="left" vertical="top"/>
    </xf>
    <xf numFmtId="0" fontId="4" fillId="0" borderId="15" xfId="0" applyFont="1" applyFill="1" applyBorder="1" applyAlignment="1">
      <alignment horizontal="left"/>
    </xf>
    <xf numFmtId="0" fontId="51" fillId="0" borderId="16" xfId="0" applyFont="1" applyBorder="1" applyAlignment="1">
      <alignment horizontal="left" vertical="top" wrapText="1"/>
    </xf>
    <xf numFmtId="0" fontId="52" fillId="0" borderId="14" xfId="0" applyNumberFormat="1" applyFont="1" applyFill="1" applyBorder="1" applyAlignment="1" applyProtection="1">
      <alignment horizontal="left" vertical="top" wrapText="1"/>
      <protection/>
    </xf>
    <xf numFmtId="0" fontId="4" fillId="33" borderId="20" xfId="0" applyFont="1" applyFill="1" applyBorder="1" applyAlignment="1">
      <alignment horizontal="left" vertical="top"/>
    </xf>
    <xf numFmtId="0" fontId="51" fillId="37" borderId="10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1" fillId="33" borderId="16" xfId="0" applyFont="1" applyFill="1" applyBorder="1" applyAlignment="1">
      <alignment horizontal="left" vertical="top"/>
    </xf>
    <xf numFmtId="0" fontId="52" fillId="0" borderId="16" xfId="0" applyFont="1" applyBorder="1" applyAlignment="1">
      <alignment horizontal="left" vertical="top"/>
    </xf>
    <xf numFmtId="0" fontId="4" fillId="33" borderId="12" xfId="59" applyFont="1" applyFill="1" applyBorder="1" applyAlignment="1">
      <alignment horizontal="center" vertical="top"/>
      <protection/>
    </xf>
    <xf numFmtId="0" fontId="5" fillId="0" borderId="20" xfId="0" applyFont="1" applyBorder="1" applyAlignment="1">
      <alignment horizontal="center"/>
    </xf>
    <xf numFmtId="0" fontId="5" fillId="33" borderId="12" xfId="0" applyFont="1" applyFill="1" applyBorder="1" applyAlignment="1">
      <alignment horizontal="left" vertical="top"/>
    </xf>
    <xf numFmtId="0" fontId="52" fillId="40" borderId="10" xfId="0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178" fontId="51" fillId="0" borderId="13" xfId="0" applyNumberFormat="1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top"/>
    </xf>
    <xf numFmtId="178" fontId="51" fillId="0" borderId="16" xfId="0" applyNumberFormat="1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52" fillId="0" borderId="10" xfId="0" applyNumberFormat="1" applyFont="1" applyBorder="1" applyAlignment="1">
      <alignment horizontal="center" vertical="top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4" fillId="0" borderId="20" xfId="0" applyFont="1" applyBorder="1" applyAlignment="1">
      <alignment horizontal="center" vertical="top"/>
    </xf>
    <xf numFmtId="0" fontId="52" fillId="0" borderId="10" xfId="0" applyNumberFormat="1" applyFont="1" applyBorder="1" applyAlignment="1">
      <alignment horizontal="left" vertical="top"/>
    </xf>
    <xf numFmtId="0" fontId="52" fillId="0" borderId="14" xfId="0" applyNumberFormat="1" applyFont="1" applyFill="1" applyBorder="1" applyAlignment="1" applyProtection="1">
      <alignment horizontal="left" vertical="center"/>
      <protection/>
    </xf>
    <xf numFmtId="0" fontId="51" fillId="0" borderId="10" xfId="0" applyFont="1" applyBorder="1" applyAlignment="1">
      <alignment horizontal="center"/>
    </xf>
    <xf numFmtId="0" fontId="4" fillId="33" borderId="18" xfId="59" applyFont="1" applyFill="1" applyBorder="1" applyAlignment="1">
      <alignment horizontal="left" vertical="top"/>
      <protection/>
    </xf>
    <xf numFmtId="0" fontId="2" fillId="0" borderId="14" xfId="0" applyNumberFormat="1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0" fontId="51" fillId="39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vertical="top"/>
    </xf>
    <xf numFmtId="0" fontId="51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left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5" fillId="0" borderId="10" xfId="0" applyFont="1" applyBorder="1" applyAlignment="1">
      <alignment/>
    </xf>
    <xf numFmtId="0" fontId="51" fillId="33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21" xfId="0" applyFont="1" applyFill="1" applyBorder="1" applyAlignment="1">
      <alignment horizontal="left" vertical="top"/>
    </xf>
    <xf numFmtId="0" fontId="51" fillId="0" borderId="21" xfId="0" applyFont="1" applyFill="1" applyBorder="1" applyAlignment="1">
      <alignment horizontal="left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2 2" xfId="46"/>
    <cellStyle name="Гиперссылка 3" xfId="47"/>
    <cellStyle name="Дата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4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Temp\Temp2_&#1051;&#1080;&#1090;&#1077;&#1088;&#1072;&#1090;&#1091;&#1088;&#1072;.zip\&#1051;&#1080;&#1090;&#1077;&#1088;&#1072;&#1090;&#1091;&#1088;&#1072;\&#1059;&#1092;&#1072;\4%20&#1051;&#1080;&#1090;&#1077;&#1088;&#1072;&#1090;&#1091;&#1088;&#1072;.%20&#1052;&#1069;%20&#1042;&#1089;&#1054;&#1064;%202021-2022%20&#1091;&#1095;.&#1075;.%20&#1043;&#1054;%20&#1075;.%20&#1059;&#1092;&#1072;%20&#1056;&#1041;%20(1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8"/>
  <sheetViews>
    <sheetView zoomScalePageLayoutView="0" workbookViewId="0" topLeftCell="A75">
      <selection activeCell="B119" sqref="B119"/>
    </sheetView>
  </sheetViews>
  <sheetFormatPr defaultColWidth="9.140625" defaultRowHeight="15"/>
  <cols>
    <col min="1" max="1" width="4.140625" style="0" customWidth="1"/>
    <col min="2" max="2" width="16.00390625" style="0" customWidth="1"/>
    <col min="3" max="3" width="13.421875" style="0" customWidth="1"/>
    <col min="4" max="4" width="11.8515625" style="0" customWidth="1"/>
    <col min="5" max="5" width="19.140625" style="0" customWidth="1"/>
    <col min="6" max="7" width="5.7109375" style="0" customWidth="1"/>
  </cols>
  <sheetData>
    <row r="2" spans="1:8" ht="42.75" customHeight="1">
      <c r="A2" s="2"/>
      <c r="B2" s="272" t="s">
        <v>33</v>
      </c>
      <c r="C2" s="272"/>
      <c r="D2" s="272"/>
      <c r="E2" s="272"/>
      <c r="F2" s="272"/>
      <c r="G2" s="272"/>
      <c r="H2" s="272"/>
    </row>
    <row r="3" spans="1:8" ht="14.25">
      <c r="A3" s="273" t="s">
        <v>73</v>
      </c>
      <c r="B3" s="273"/>
      <c r="C3" s="273"/>
      <c r="D3" s="273"/>
      <c r="E3" s="2"/>
      <c r="F3" s="2"/>
      <c r="G3" s="2"/>
      <c r="H3" s="2"/>
    </row>
    <row r="4" spans="1:8" ht="14.25">
      <c r="A4" s="6" t="s">
        <v>74</v>
      </c>
      <c r="B4" s="6"/>
      <c r="C4" s="6" t="s">
        <v>75</v>
      </c>
      <c r="D4" s="6"/>
      <c r="E4" s="2"/>
      <c r="F4" s="2"/>
      <c r="G4" s="2"/>
      <c r="H4" s="2"/>
    </row>
    <row r="5" spans="1:8" ht="14.25">
      <c r="A5" s="2" t="s">
        <v>0</v>
      </c>
      <c r="B5" s="2"/>
      <c r="C5" s="2" t="s">
        <v>34</v>
      </c>
      <c r="D5" s="2"/>
      <c r="E5" s="2"/>
      <c r="F5" s="2"/>
      <c r="G5" s="2"/>
      <c r="H5" s="2"/>
    </row>
    <row r="6" spans="1:8" ht="14.25">
      <c r="A6" s="2" t="s">
        <v>1</v>
      </c>
      <c r="B6" s="2"/>
      <c r="C6" s="2">
        <v>10</v>
      </c>
      <c r="D6" s="2"/>
      <c r="E6" s="2"/>
      <c r="F6" s="2"/>
      <c r="G6" s="2"/>
      <c r="H6" s="2"/>
    </row>
    <row r="7" spans="1:8" ht="14.25">
      <c r="A7" s="2" t="s">
        <v>2</v>
      </c>
      <c r="B7" s="2"/>
      <c r="C7" s="4">
        <v>44574</v>
      </c>
      <c r="D7" s="2"/>
      <c r="E7" s="2"/>
      <c r="F7" s="2"/>
      <c r="G7" s="2"/>
      <c r="H7" s="2"/>
    </row>
    <row r="8" spans="1:8" ht="14.25">
      <c r="A8" s="2"/>
      <c r="B8" s="2"/>
      <c r="C8" s="2"/>
      <c r="D8" s="2"/>
      <c r="E8" s="2"/>
      <c r="F8" s="2"/>
      <c r="G8" s="2"/>
      <c r="H8" s="2"/>
    </row>
    <row r="9" spans="1:8" ht="14.25">
      <c r="A9" s="274" t="s">
        <v>3</v>
      </c>
      <c r="B9" s="274"/>
      <c r="C9" s="274"/>
      <c r="D9" s="274"/>
      <c r="E9" s="274"/>
      <c r="F9" s="274"/>
      <c r="G9" s="274"/>
      <c r="H9" s="274"/>
    </row>
    <row r="10" spans="1:8" ht="73.5" customHeight="1">
      <c r="A10" s="24" t="s">
        <v>4</v>
      </c>
      <c r="B10" s="24" t="s">
        <v>5</v>
      </c>
      <c r="C10" s="11" t="s">
        <v>6</v>
      </c>
      <c r="D10" s="11" t="s">
        <v>7</v>
      </c>
      <c r="E10" s="24" t="s">
        <v>8</v>
      </c>
      <c r="F10" s="11" t="s">
        <v>9</v>
      </c>
      <c r="G10" s="11" t="s">
        <v>10</v>
      </c>
      <c r="H10" s="11" t="s">
        <v>11</v>
      </c>
    </row>
    <row r="11" spans="1:8" ht="42">
      <c r="A11" s="11">
        <v>1</v>
      </c>
      <c r="B11" s="32" t="s">
        <v>351</v>
      </c>
      <c r="C11" s="84" t="s">
        <v>428</v>
      </c>
      <c r="D11" s="84" t="s">
        <v>490</v>
      </c>
      <c r="E11" s="83" t="s">
        <v>429</v>
      </c>
      <c r="F11" s="85">
        <v>10</v>
      </c>
      <c r="G11" s="85" t="s">
        <v>194</v>
      </c>
      <c r="H11" s="85" t="s">
        <v>399</v>
      </c>
    </row>
    <row r="12" spans="1:8" ht="27.75">
      <c r="A12" s="11">
        <v>2</v>
      </c>
      <c r="B12" s="32" t="s">
        <v>351</v>
      </c>
      <c r="C12" s="84" t="s">
        <v>430</v>
      </c>
      <c r="D12" s="84" t="s">
        <v>477</v>
      </c>
      <c r="E12" s="83" t="s">
        <v>431</v>
      </c>
      <c r="F12" s="85">
        <v>10</v>
      </c>
      <c r="G12" s="85" t="s">
        <v>194</v>
      </c>
      <c r="H12" s="85" t="s">
        <v>399</v>
      </c>
    </row>
    <row r="13" spans="1:8" ht="27.75">
      <c r="A13" s="11">
        <v>3</v>
      </c>
      <c r="B13" s="32" t="s">
        <v>351</v>
      </c>
      <c r="C13" s="84" t="s">
        <v>432</v>
      </c>
      <c r="D13" s="84" t="s">
        <v>481</v>
      </c>
      <c r="E13" s="83" t="s">
        <v>433</v>
      </c>
      <c r="F13" s="85">
        <v>10</v>
      </c>
      <c r="G13" s="85" t="s">
        <v>194</v>
      </c>
      <c r="H13" s="85" t="s">
        <v>399</v>
      </c>
    </row>
    <row r="14" spans="1:8" ht="27.75">
      <c r="A14" s="11">
        <v>4</v>
      </c>
      <c r="B14" s="32" t="s">
        <v>351</v>
      </c>
      <c r="C14" s="84" t="s">
        <v>92</v>
      </c>
      <c r="D14" s="84" t="s">
        <v>477</v>
      </c>
      <c r="E14" s="83" t="s">
        <v>400</v>
      </c>
      <c r="F14" s="85">
        <v>10</v>
      </c>
      <c r="G14" s="85">
        <v>100</v>
      </c>
      <c r="H14" s="85" t="s">
        <v>54</v>
      </c>
    </row>
    <row r="15" spans="1:8" ht="42">
      <c r="A15" s="11">
        <v>5</v>
      </c>
      <c r="B15" s="48" t="s">
        <v>338</v>
      </c>
      <c r="C15" s="54" t="s">
        <v>92</v>
      </c>
      <c r="D15" s="54" t="s">
        <v>483</v>
      </c>
      <c r="E15" s="48" t="s">
        <v>337</v>
      </c>
      <c r="F15" s="99">
        <v>10</v>
      </c>
      <c r="G15" s="99">
        <v>97</v>
      </c>
      <c r="H15" s="54" t="s">
        <v>13</v>
      </c>
    </row>
    <row r="16" spans="1:8" ht="42">
      <c r="A16" s="11">
        <v>6</v>
      </c>
      <c r="B16" s="48" t="s">
        <v>338</v>
      </c>
      <c r="C16" s="54" t="s">
        <v>339</v>
      </c>
      <c r="D16" s="54" t="s">
        <v>478</v>
      </c>
      <c r="E16" s="48" t="s">
        <v>340</v>
      </c>
      <c r="F16" s="99">
        <v>10</v>
      </c>
      <c r="G16" s="91">
        <v>97</v>
      </c>
      <c r="H16" s="90" t="s">
        <v>13</v>
      </c>
    </row>
    <row r="17" spans="1:8" ht="14.25">
      <c r="A17" s="11">
        <v>7</v>
      </c>
      <c r="B17" s="32" t="s">
        <v>351</v>
      </c>
      <c r="C17" s="84" t="s">
        <v>401</v>
      </c>
      <c r="D17" s="84" t="s">
        <v>66</v>
      </c>
      <c r="E17" s="83" t="s">
        <v>402</v>
      </c>
      <c r="F17" s="85" t="s">
        <v>194</v>
      </c>
      <c r="G17" s="85">
        <v>95</v>
      </c>
      <c r="H17" s="85" t="s">
        <v>55</v>
      </c>
    </row>
    <row r="18" spans="1:8" ht="27.75">
      <c r="A18" s="11">
        <v>8</v>
      </c>
      <c r="B18" s="32" t="s">
        <v>293</v>
      </c>
      <c r="C18" s="19" t="s">
        <v>308</v>
      </c>
      <c r="D18" s="19" t="s">
        <v>489</v>
      </c>
      <c r="E18" s="18" t="s">
        <v>306</v>
      </c>
      <c r="F18" s="16">
        <v>10</v>
      </c>
      <c r="G18" s="21">
        <v>93</v>
      </c>
      <c r="H18" s="23" t="s">
        <v>54</v>
      </c>
    </row>
    <row r="19" spans="1:8" ht="27.75">
      <c r="A19" s="11">
        <v>9</v>
      </c>
      <c r="B19" s="32" t="s">
        <v>351</v>
      </c>
      <c r="C19" s="84" t="s">
        <v>403</v>
      </c>
      <c r="D19" s="33" t="s">
        <v>480</v>
      </c>
      <c r="E19" s="83" t="s">
        <v>381</v>
      </c>
      <c r="F19" s="85">
        <v>10</v>
      </c>
      <c r="G19" s="85">
        <v>92</v>
      </c>
      <c r="H19" s="85" t="s">
        <v>55</v>
      </c>
    </row>
    <row r="20" spans="1:8" ht="42">
      <c r="A20" s="11">
        <v>10</v>
      </c>
      <c r="B20" s="32" t="s">
        <v>157</v>
      </c>
      <c r="C20" s="105" t="s">
        <v>158</v>
      </c>
      <c r="D20" s="84" t="s">
        <v>477</v>
      </c>
      <c r="E20" s="106" t="s">
        <v>159</v>
      </c>
      <c r="F20" s="15">
        <v>10</v>
      </c>
      <c r="G20" s="107">
        <v>90</v>
      </c>
      <c r="H20" s="18" t="s">
        <v>54</v>
      </c>
    </row>
    <row r="21" spans="1:10" ht="27.75">
      <c r="A21" s="11">
        <v>11</v>
      </c>
      <c r="B21" s="48" t="s">
        <v>446</v>
      </c>
      <c r="C21" s="33" t="s">
        <v>447</v>
      </c>
      <c r="D21" s="33" t="s">
        <v>480</v>
      </c>
      <c r="E21" s="17" t="s">
        <v>448</v>
      </c>
      <c r="F21" s="16">
        <v>10</v>
      </c>
      <c r="G21" s="116">
        <v>88</v>
      </c>
      <c r="H21" s="33" t="s">
        <v>13</v>
      </c>
      <c r="I21" s="157"/>
      <c r="J21" s="130"/>
    </row>
    <row r="22" spans="1:8" ht="27.75">
      <c r="A22" s="11">
        <v>12</v>
      </c>
      <c r="B22" s="58" t="s">
        <v>293</v>
      </c>
      <c r="C22" s="61" t="s">
        <v>309</v>
      </c>
      <c r="D22" s="33" t="s">
        <v>480</v>
      </c>
      <c r="E22" s="62" t="s">
        <v>304</v>
      </c>
      <c r="F22" s="59">
        <v>10</v>
      </c>
      <c r="G22" s="60">
        <v>88</v>
      </c>
      <c r="H22" s="86" t="s">
        <v>155</v>
      </c>
    </row>
    <row r="23" spans="1:8" ht="27.75">
      <c r="A23" s="11">
        <v>13</v>
      </c>
      <c r="B23" s="75" t="s">
        <v>82</v>
      </c>
      <c r="C23" s="23" t="s">
        <v>88</v>
      </c>
      <c r="D23" s="23" t="s">
        <v>484</v>
      </c>
      <c r="E23" s="74" t="s">
        <v>89</v>
      </c>
      <c r="F23" s="80">
        <v>10</v>
      </c>
      <c r="G23" s="80">
        <v>87</v>
      </c>
      <c r="H23" s="23" t="s">
        <v>13</v>
      </c>
    </row>
    <row r="24" spans="1:8" ht="27.75">
      <c r="A24" s="11">
        <v>14</v>
      </c>
      <c r="B24" s="32" t="s">
        <v>293</v>
      </c>
      <c r="C24" s="19" t="s">
        <v>310</v>
      </c>
      <c r="D24" s="43" t="s">
        <v>487</v>
      </c>
      <c r="E24" s="17" t="s">
        <v>311</v>
      </c>
      <c r="F24" s="16">
        <v>10</v>
      </c>
      <c r="G24" s="21">
        <v>86</v>
      </c>
      <c r="H24" s="23" t="s">
        <v>155</v>
      </c>
    </row>
    <row r="25" spans="1:8" ht="42">
      <c r="A25" s="11">
        <v>15</v>
      </c>
      <c r="B25" s="18" t="s">
        <v>115</v>
      </c>
      <c r="C25" s="166" t="s">
        <v>122</v>
      </c>
      <c r="D25" s="84" t="s">
        <v>477</v>
      </c>
      <c r="E25" s="96" t="s">
        <v>123</v>
      </c>
      <c r="F25" s="95">
        <v>10</v>
      </c>
      <c r="G25" s="22">
        <v>84</v>
      </c>
      <c r="H25" s="20" t="s">
        <v>13</v>
      </c>
    </row>
    <row r="26" spans="1:8" ht="27.75">
      <c r="A26" s="11">
        <v>16</v>
      </c>
      <c r="B26" s="32" t="s">
        <v>293</v>
      </c>
      <c r="C26" s="43" t="s">
        <v>312</v>
      </c>
      <c r="D26" s="43" t="s">
        <v>487</v>
      </c>
      <c r="E26" s="49" t="s">
        <v>305</v>
      </c>
      <c r="F26" s="16">
        <v>10</v>
      </c>
      <c r="G26" s="21">
        <v>84</v>
      </c>
      <c r="H26" s="23" t="s">
        <v>155</v>
      </c>
    </row>
    <row r="27" spans="1:8" ht="27.75">
      <c r="A27" s="11">
        <v>17</v>
      </c>
      <c r="B27" s="32" t="s">
        <v>351</v>
      </c>
      <c r="C27" s="84" t="s">
        <v>283</v>
      </c>
      <c r="D27" s="84" t="s">
        <v>477</v>
      </c>
      <c r="E27" s="83" t="s">
        <v>404</v>
      </c>
      <c r="F27" s="85">
        <v>10</v>
      </c>
      <c r="G27" s="85">
        <v>84</v>
      </c>
      <c r="H27" s="85" t="s">
        <v>55</v>
      </c>
    </row>
    <row r="28" spans="1:8" ht="14.25">
      <c r="A28" s="11">
        <v>18</v>
      </c>
      <c r="B28" s="32" t="s">
        <v>351</v>
      </c>
      <c r="C28" s="84" t="s">
        <v>272</v>
      </c>
      <c r="D28" s="84" t="s">
        <v>490</v>
      </c>
      <c r="E28" s="175" t="s">
        <v>405</v>
      </c>
      <c r="F28" s="85">
        <v>10</v>
      </c>
      <c r="G28" s="85">
        <v>83</v>
      </c>
      <c r="H28" s="85" t="s">
        <v>55</v>
      </c>
    </row>
    <row r="29" spans="1:8" ht="42">
      <c r="A29" s="11">
        <v>19</v>
      </c>
      <c r="B29" s="32" t="s">
        <v>176</v>
      </c>
      <c r="C29" s="19" t="s">
        <v>177</v>
      </c>
      <c r="D29" s="84" t="s">
        <v>477</v>
      </c>
      <c r="E29" s="17" t="s">
        <v>178</v>
      </c>
      <c r="F29" s="16">
        <v>10</v>
      </c>
      <c r="G29" s="21">
        <v>82</v>
      </c>
      <c r="H29" s="20" t="s">
        <v>13</v>
      </c>
    </row>
    <row r="30" spans="1:8" ht="27.75">
      <c r="A30" s="11">
        <v>20</v>
      </c>
      <c r="B30" s="32" t="s">
        <v>232</v>
      </c>
      <c r="C30" s="20" t="s">
        <v>237</v>
      </c>
      <c r="D30" s="84" t="s">
        <v>477</v>
      </c>
      <c r="E30" s="174" t="s">
        <v>236</v>
      </c>
      <c r="F30" s="16">
        <v>10</v>
      </c>
      <c r="G30" s="31">
        <v>82</v>
      </c>
      <c r="H30" s="33" t="s">
        <v>54</v>
      </c>
    </row>
    <row r="31" spans="1:13" ht="42">
      <c r="A31" s="11">
        <v>21</v>
      </c>
      <c r="B31" s="32" t="s">
        <v>249</v>
      </c>
      <c r="C31" s="23" t="s">
        <v>255</v>
      </c>
      <c r="D31" s="84" t="s">
        <v>477</v>
      </c>
      <c r="E31" s="32" t="s">
        <v>256</v>
      </c>
      <c r="F31" s="80">
        <v>10</v>
      </c>
      <c r="G31" s="103">
        <v>82</v>
      </c>
      <c r="H31" s="79" t="s">
        <v>54</v>
      </c>
      <c r="I31" s="138"/>
      <c r="J31" s="138"/>
      <c r="K31" s="138"/>
      <c r="L31" s="138"/>
      <c r="M31" s="138"/>
    </row>
    <row r="32" spans="1:13" ht="42">
      <c r="A32" s="11">
        <v>22</v>
      </c>
      <c r="B32" s="32" t="s">
        <v>249</v>
      </c>
      <c r="C32" s="23" t="s">
        <v>257</v>
      </c>
      <c r="D32" s="23" t="s">
        <v>484</v>
      </c>
      <c r="E32" s="176" t="s">
        <v>256</v>
      </c>
      <c r="F32" s="80">
        <v>10</v>
      </c>
      <c r="G32" s="80">
        <v>81</v>
      </c>
      <c r="H32" s="23" t="s">
        <v>55</v>
      </c>
      <c r="I32" s="138"/>
      <c r="J32" s="138"/>
      <c r="K32" s="138"/>
      <c r="L32" s="138"/>
      <c r="M32" s="138"/>
    </row>
    <row r="33" spans="1:8" ht="42">
      <c r="A33" s="11">
        <v>23</v>
      </c>
      <c r="B33" s="32" t="s">
        <v>166</v>
      </c>
      <c r="C33" s="33" t="s">
        <v>167</v>
      </c>
      <c r="D33" s="33" t="s">
        <v>480</v>
      </c>
      <c r="E33" s="177" t="s">
        <v>168</v>
      </c>
      <c r="F33" s="21">
        <v>10</v>
      </c>
      <c r="G33" s="31">
        <v>80</v>
      </c>
      <c r="H33" s="33" t="s">
        <v>54</v>
      </c>
    </row>
    <row r="34" spans="1:8" ht="14.25">
      <c r="A34" s="11">
        <v>24</v>
      </c>
      <c r="B34" s="32" t="s">
        <v>351</v>
      </c>
      <c r="C34" s="84" t="s">
        <v>406</v>
      </c>
      <c r="D34" s="84" t="s">
        <v>66</v>
      </c>
      <c r="E34" s="83" t="s">
        <v>407</v>
      </c>
      <c r="F34" s="85">
        <v>10</v>
      </c>
      <c r="G34" s="85">
        <v>80</v>
      </c>
      <c r="H34" s="85" t="s">
        <v>55</v>
      </c>
    </row>
    <row r="35" spans="1:8" ht="30.75">
      <c r="A35" s="11">
        <v>25</v>
      </c>
      <c r="B35" s="32" t="s">
        <v>232</v>
      </c>
      <c r="C35" s="109" t="s">
        <v>238</v>
      </c>
      <c r="D35" s="109" t="s">
        <v>490</v>
      </c>
      <c r="E35" s="73" t="s">
        <v>239</v>
      </c>
      <c r="F35" s="16">
        <v>10</v>
      </c>
      <c r="G35" s="31">
        <v>79</v>
      </c>
      <c r="H35" s="33" t="s">
        <v>55</v>
      </c>
    </row>
    <row r="36" spans="1:8" ht="27.75">
      <c r="A36" s="11">
        <v>26</v>
      </c>
      <c r="B36" s="32" t="s">
        <v>351</v>
      </c>
      <c r="C36" s="84" t="s">
        <v>408</v>
      </c>
      <c r="D36" s="84" t="s">
        <v>66</v>
      </c>
      <c r="E36" s="83" t="s">
        <v>409</v>
      </c>
      <c r="F36" s="85">
        <v>10</v>
      </c>
      <c r="G36" s="85">
        <v>79</v>
      </c>
      <c r="H36" s="85" t="s">
        <v>55</v>
      </c>
    </row>
    <row r="37" spans="1:8" ht="27.75">
      <c r="A37" s="11">
        <v>27</v>
      </c>
      <c r="B37" s="10" t="s">
        <v>27</v>
      </c>
      <c r="C37" s="11" t="s">
        <v>36</v>
      </c>
      <c r="D37" s="84" t="s">
        <v>66</v>
      </c>
      <c r="E37" s="24" t="s">
        <v>37</v>
      </c>
      <c r="F37" s="11">
        <v>10</v>
      </c>
      <c r="G37" s="11">
        <v>78</v>
      </c>
      <c r="H37" s="11" t="s">
        <v>13</v>
      </c>
    </row>
    <row r="38" spans="1:8" ht="45" customHeight="1">
      <c r="A38" s="11">
        <v>28</v>
      </c>
      <c r="B38" s="75" t="s">
        <v>82</v>
      </c>
      <c r="C38" s="23" t="s">
        <v>90</v>
      </c>
      <c r="D38" s="84" t="s">
        <v>477</v>
      </c>
      <c r="E38" s="78" t="s">
        <v>91</v>
      </c>
      <c r="F38" s="80">
        <v>10</v>
      </c>
      <c r="G38" s="80">
        <v>77</v>
      </c>
      <c r="H38" s="23" t="s">
        <v>29</v>
      </c>
    </row>
    <row r="39" spans="1:8" ht="27.75">
      <c r="A39" s="11">
        <v>29</v>
      </c>
      <c r="B39" s="32" t="s">
        <v>102</v>
      </c>
      <c r="C39" s="90" t="s">
        <v>103</v>
      </c>
      <c r="D39" s="90" t="s">
        <v>483</v>
      </c>
      <c r="E39" s="89" t="s">
        <v>104</v>
      </c>
      <c r="F39" s="91">
        <v>10</v>
      </c>
      <c r="G39" s="91">
        <v>77</v>
      </c>
      <c r="H39" s="90" t="s">
        <v>105</v>
      </c>
    </row>
    <row r="40" spans="1:8" ht="27.75">
      <c r="A40" s="11">
        <v>30</v>
      </c>
      <c r="B40" s="32" t="s">
        <v>127</v>
      </c>
      <c r="C40" s="33" t="s">
        <v>128</v>
      </c>
      <c r="D40" s="33" t="s">
        <v>482</v>
      </c>
      <c r="E40" s="18" t="s">
        <v>126</v>
      </c>
      <c r="F40" s="21">
        <v>10</v>
      </c>
      <c r="G40" s="31">
        <v>77</v>
      </c>
      <c r="H40" s="20" t="s">
        <v>13</v>
      </c>
    </row>
    <row r="41" spans="1:9" ht="42">
      <c r="A41" s="11">
        <v>31</v>
      </c>
      <c r="B41" s="32" t="s">
        <v>456</v>
      </c>
      <c r="C41" s="102" t="s">
        <v>69</v>
      </c>
      <c r="D41" s="84" t="s">
        <v>477</v>
      </c>
      <c r="E41" s="75" t="s">
        <v>457</v>
      </c>
      <c r="F41" s="76">
        <v>10</v>
      </c>
      <c r="G41" s="76">
        <v>77</v>
      </c>
      <c r="H41" s="88" t="s">
        <v>13</v>
      </c>
      <c r="I41" s="158"/>
    </row>
    <row r="42" spans="1:13" ht="28.5">
      <c r="A42" s="11">
        <v>32</v>
      </c>
      <c r="B42" s="32" t="s">
        <v>249</v>
      </c>
      <c r="C42" s="23" t="s">
        <v>258</v>
      </c>
      <c r="D42" s="84" t="s">
        <v>477</v>
      </c>
      <c r="E42" s="50" t="s">
        <v>253</v>
      </c>
      <c r="F42" s="80">
        <v>10</v>
      </c>
      <c r="G42" s="80">
        <v>77</v>
      </c>
      <c r="H42" s="23" t="s">
        <v>55</v>
      </c>
      <c r="I42" s="138"/>
      <c r="J42" s="138"/>
      <c r="K42" s="138"/>
      <c r="L42" s="138"/>
      <c r="M42" s="138"/>
    </row>
    <row r="43" spans="1:8" ht="15">
      <c r="A43" s="11">
        <v>33</v>
      </c>
      <c r="B43" s="32" t="s">
        <v>267</v>
      </c>
      <c r="C43" s="143" t="s">
        <v>279</v>
      </c>
      <c r="D43" s="84" t="s">
        <v>477</v>
      </c>
      <c r="E43" s="142" t="s">
        <v>278</v>
      </c>
      <c r="F43" s="80">
        <v>10</v>
      </c>
      <c r="G43" s="114">
        <v>77</v>
      </c>
      <c r="H43" s="104" t="s">
        <v>13</v>
      </c>
    </row>
    <row r="44" spans="1:8" ht="30" customHeight="1">
      <c r="A44" s="11">
        <v>34</v>
      </c>
      <c r="B44" s="32" t="s">
        <v>351</v>
      </c>
      <c r="C44" s="84" t="s">
        <v>410</v>
      </c>
      <c r="D44" s="84" t="s">
        <v>478</v>
      </c>
      <c r="E44" s="83" t="s">
        <v>411</v>
      </c>
      <c r="F44" s="85">
        <v>10</v>
      </c>
      <c r="G44" s="85">
        <v>77</v>
      </c>
      <c r="H44" s="85" t="s">
        <v>55</v>
      </c>
    </row>
    <row r="45" spans="1:8" ht="29.25" customHeight="1">
      <c r="A45" s="11">
        <v>35</v>
      </c>
      <c r="B45" s="164" t="s">
        <v>210</v>
      </c>
      <c r="C45" s="65" t="s">
        <v>217</v>
      </c>
      <c r="D45" s="65" t="s">
        <v>486</v>
      </c>
      <c r="E45" s="164" t="s">
        <v>218</v>
      </c>
      <c r="F45" s="167">
        <v>10</v>
      </c>
      <c r="G45" s="167">
        <v>76</v>
      </c>
      <c r="H45" s="65" t="s">
        <v>13</v>
      </c>
    </row>
    <row r="46" spans="1:8" ht="27.75">
      <c r="A46" s="11">
        <v>36</v>
      </c>
      <c r="B46" s="32" t="s">
        <v>351</v>
      </c>
      <c r="C46" s="84" t="s">
        <v>412</v>
      </c>
      <c r="D46" s="84" t="s">
        <v>66</v>
      </c>
      <c r="E46" s="83" t="s">
        <v>404</v>
      </c>
      <c r="F46" s="85">
        <v>10</v>
      </c>
      <c r="G46" s="85">
        <v>76</v>
      </c>
      <c r="H46" s="85" t="s">
        <v>55</v>
      </c>
    </row>
    <row r="47" spans="1:8" ht="42">
      <c r="A47" s="11">
        <v>37</v>
      </c>
      <c r="B47" s="32" t="s">
        <v>48</v>
      </c>
      <c r="C47" s="19" t="s">
        <v>46</v>
      </c>
      <c r="D47" s="84" t="s">
        <v>477</v>
      </c>
      <c r="E47" s="17" t="s">
        <v>47</v>
      </c>
      <c r="F47" s="16">
        <v>10</v>
      </c>
      <c r="G47" s="21">
        <v>75</v>
      </c>
      <c r="H47" s="20" t="s">
        <v>13</v>
      </c>
    </row>
    <row r="48" spans="1:8" ht="27.75">
      <c r="A48" s="11">
        <v>38</v>
      </c>
      <c r="B48" s="32" t="s">
        <v>152</v>
      </c>
      <c r="C48" s="19" t="s">
        <v>153</v>
      </c>
      <c r="D48" s="19" t="s">
        <v>488</v>
      </c>
      <c r="E48" s="17" t="s">
        <v>151</v>
      </c>
      <c r="F48" s="16">
        <v>10</v>
      </c>
      <c r="G48" s="21">
        <v>75</v>
      </c>
      <c r="H48" s="20" t="s">
        <v>54</v>
      </c>
    </row>
    <row r="49" spans="1:8" ht="27.75">
      <c r="A49" s="11">
        <v>39</v>
      </c>
      <c r="B49" s="32" t="s">
        <v>351</v>
      </c>
      <c r="C49" s="84" t="s">
        <v>413</v>
      </c>
      <c r="D49" s="84" t="s">
        <v>66</v>
      </c>
      <c r="E49" s="83" t="s">
        <v>377</v>
      </c>
      <c r="F49" s="85">
        <v>10</v>
      </c>
      <c r="G49" s="85">
        <v>74</v>
      </c>
      <c r="H49" s="85" t="s">
        <v>55</v>
      </c>
    </row>
    <row r="50" spans="1:8" ht="27.75">
      <c r="A50" s="11">
        <v>40</v>
      </c>
      <c r="B50" s="32" t="s">
        <v>59</v>
      </c>
      <c r="C50" s="43" t="s">
        <v>65</v>
      </c>
      <c r="D50" s="43" t="s">
        <v>488</v>
      </c>
      <c r="E50" s="49" t="s">
        <v>61</v>
      </c>
      <c r="F50" s="44">
        <v>10</v>
      </c>
      <c r="G50" s="37">
        <v>73</v>
      </c>
      <c r="H50" s="45" t="s">
        <v>13</v>
      </c>
    </row>
    <row r="51" spans="1:8" ht="27.75">
      <c r="A51" s="11">
        <v>41</v>
      </c>
      <c r="B51" s="32" t="s">
        <v>102</v>
      </c>
      <c r="C51" s="23" t="s">
        <v>106</v>
      </c>
      <c r="D51" s="23" t="s">
        <v>490</v>
      </c>
      <c r="E51" s="32" t="s">
        <v>107</v>
      </c>
      <c r="F51" s="80">
        <v>10</v>
      </c>
      <c r="G51" s="80">
        <v>73</v>
      </c>
      <c r="H51" s="23" t="s">
        <v>55</v>
      </c>
    </row>
    <row r="52" spans="1:8" ht="55.5">
      <c r="A52" s="11">
        <v>42</v>
      </c>
      <c r="B52" s="32" t="s">
        <v>186</v>
      </c>
      <c r="C52" s="33" t="s">
        <v>187</v>
      </c>
      <c r="D52" s="33" t="s">
        <v>476</v>
      </c>
      <c r="E52" s="32" t="s">
        <v>188</v>
      </c>
      <c r="F52" s="21">
        <v>10</v>
      </c>
      <c r="G52" s="31">
        <v>73</v>
      </c>
      <c r="H52" s="20" t="s">
        <v>54</v>
      </c>
    </row>
    <row r="53" spans="1:8" ht="27.75">
      <c r="A53" s="11">
        <v>43</v>
      </c>
      <c r="B53" s="32" t="s">
        <v>464</v>
      </c>
      <c r="C53" s="56" t="s">
        <v>327</v>
      </c>
      <c r="D53" s="84" t="s">
        <v>66</v>
      </c>
      <c r="E53" s="55" t="s">
        <v>463</v>
      </c>
      <c r="F53" s="47">
        <v>10</v>
      </c>
      <c r="G53" s="46">
        <v>72</v>
      </c>
      <c r="H53" s="38" t="s">
        <v>13</v>
      </c>
    </row>
    <row r="54" spans="1:8" ht="27.75">
      <c r="A54" s="11">
        <v>44</v>
      </c>
      <c r="B54" s="32" t="s">
        <v>293</v>
      </c>
      <c r="C54" s="43" t="s">
        <v>30</v>
      </c>
      <c r="D54" s="43" t="s">
        <v>483</v>
      </c>
      <c r="E54" s="49" t="s">
        <v>305</v>
      </c>
      <c r="F54" s="16">
        <v>10</v>
      </c>
      <c r="G54" s="31">
        <v>71</v>
      </c>
      <c r="H54" s="23" t="s">
        <v>155</v>
      </c>
    </row>
    <row r="55" spans="1:8" ht="46.5" customHeight="1">
      <c r="A55" s="11">
        <v>45</v>
      </c>
      <c r="B55" s="18" t="s">
        <v>115</v>
      </c>
      <c r="C55" s="20" t="s">
        <v>124</v>
      </c>
      <c r="D55" s="20" t="s">
        <v>483</v>
      </c>
      <c r="E55" s="17" t="s">
        <v>120</v>
      </c>
      <c r="F55" s="21">
        <v>10</v>
      </c>
      <c r="G55" s="21">
        <v>70</v>
      </c>
      <c r="H55" s="20" t="s">
        <v>29</v>
      </c>
    </row>
    <row r="56" spans="1:8" ht="27.75">
      <c r="A56" s="11">
        <v>46</v>
      </c>
      <c r="B56" s="32" t="s">
        <v>293</v>
      </c>
      <c r="C56" s="19" t="s">
        <v>138</v>
      </c>
      <c r="D56" s="33" t="s">
        <v>480</v>
      </c>
      <c r="E56" s="17" t="s">
        <v>297</v>
      </c>
      <c r="F56" s="15">
        <v>10</v>
      </c>
      <c r="G56" s="21">
        <v>70</v>
      </c>
      <c r="H56" s="23" t="s">
        <v>155</v>
      </c>
    </row>
    <row r="57" spans="1:8" ht="27.75">
      <c r="A57" s="11">
        <v>47</v>
      </c>
      <c r="B57" s="32" t="s">
        <v>351</v>
      </c>
      <c r="C57" s="84" t="s">
        <v>62</v>
      </c>
      <c r="D57" s="84" t="s">
        <v>477</v>
      </c>
      <c r="E57" s="83" t="s">
        <v>414</v>
      </c>
      <c r="F57" s="85">
        <v>10</v>
      </c>
      <c r="G57" s="85">
        <v>70</v>
      </c>
      <c r="H57" s="85" t="s">
        <v>55</v>
      </c>
    </row>
    <row r="58" spans="1:8" ht="14.25">
      <c r="A58" s="11">
        <v>48</v>
      </c>
      <c r="B58" s="32" t="s">
        <v>351</v>
      </c>
      <c r="C58" s="84" t="s">
        <v>415</v>
      </c>
      <c r="D58" s="84" t="s">
        <v>483</v>
      </c>
      <c r="E58" s="83" t="s">
        <v>416</v>
      </c>
      <c r="F58" s="85">
        <v>10</v>
      </c>
      <c r="G58" s="85">
        <v>70</v>
      </c>
      <c r="H58" s="85" t="s">
        <v>55</v>
      </c>
    </row>
    <row r="59" spans="1:8" ht="60.75" customHeight="1">
      <c r="A59" s="11">
        <v>49</v>
      </c>
      <c r="B59" s="32" t="s">
        <v>351</v>
      </c>
      <c r="C59" s="84" t="s">
        <v>417</v>
      </c>
      <c r="D59" s="84" t="s">
        <v>477</v>
      </c>
      <c r="E59" s="83" t="s">
        <v>418</v>
      </c>
      <c r="F59" s="85">
        <v>10</v>
      </c>
      <c r="G59" s="85">
        <v>70</v>
      </c>
      <c r="H59" s="85" t="s">
        <v>55</v>
      </c>
    </row>
    <row r="60" spans="1:8" ht="30.75">
      <c r="A60" s="11">
        <v>50</v>
      </c>
      <c r="B60" s="32" t="s">
        <v>232</v>
      </c>
      <c r="C60" s="109" t="s">
        <v>240</v>
      </c>
      <c r="D60" s="84" t="s">
        <v>477</v>
      </c>
      <c r="E60" s="73" t="s">
        <v>241</v>
      </c>
      <c r="F60" s="16">
        <v>10</v>
      </c>
      <c r="G60" s="31">
        <v>69</v>
      </c>
      <c r="H60" s="33" t="s">
        <v>55</v>
      </c>
    </row>
    <row r="61" spans="1:13" ht="42">
      <c r="A61" s="11">
        <v>51</v>
      </c>
      <c r="B61" s="32" t="s">
        <v>249</v>
      </c>
      <c r="C61" s="23" t="s">
        <v>259</v>
      </c>
      <c r="D61" s="23" t="s">
        <v>476</v>
      </c>
      <c r="E61" s="50" t="s">
        <v>256</v>
      </c>
      <c r="F61" s="80">
        <v>10</v>
      </c>
      <c r="G61" s="80">
        <v>69</v>
      </c>
      <c r="H61" s="23" t="s">
        <v>55</v>
      </c>
      <c r="I61" s="138"/>
      <c r="J61" s="138"/>
      <c r="K61" s="138"/>
      <c r="L61" s="138"/>
      <c r="M61" s="138"/>
    </row>
    <row r="62" spans="1:8" ht="27.75">
      <c r="A62" s="11">
        <v>52</v>
      </c>
      <c r="B62" s="32" t="s">
        <v>293</v>
      </c>
      <c r="C62" s="20" t="s">
        <v>313</v>
      </c>
      <c r="D62" s="84" t="s">
        <v>66</v>
      </c>
      <c r="E62" s="18" t="s">
        <v>307</v>
      </c>
      <c r="F62" s="16">
        <v>10</v>
      </c>
      <c r="G62" s="21">
        <v>69</v>
      </c>
      <c r="H62" s="23" t="s">
        <v>155</v>
      </c>
    </row>
    <row r="63" spans="1:8" ht="14.25">
      <c r="A63" s="11">
        <v>53</v>
      </c>
      <c r="B63" s="32" t="s">
        <v>351</v>
      </c>
      <c r="C63" s="84" t="s">
        <v>283</v>
      </c>
      <c r="D63" s="84" t="s">
        <v>477</v>
      </c>
      <c r="E63" s="83" t="s">
        <v>375</v>
      </c>
      <c r="F63" s="85" t="s">
        <v>194</v>
      </c>
      <c r="G63" s="85">
        <v>69</v>
      </c>
      <c r="H63" s="85" t="s">
        <v>55</v>
      </c>
    </row>
    <row r="64" spans="1:8" ht="42">
      <c r="A64" s="11">
        <v>54</v>
      </c>
      <c r="B64" s="134" t="s">
        <v>143</v>
      </c>
      <c r="C64" s="132" t="s">
        <v>146</v>
      </c>
      <c r="D64" s="84" t="s">
        <v>477</v>
      </c>
      <c r="E64" s="134" t="s">
        <v>147</v>
      </c>
      <c r="F64" s="133">
        <v>10</v>
      </c>
      <c r="G64" s="133">
        <v>68</v>
      </c>
      <c r="H64" s="132" t="s">
        <v>13</v>
      </c>
    </row>
    <row r="65" spans="1:8" ht="42">
      <c r="A65" s="11">
        <v>55</v>
      </c>
      <c r="B65" s="163" t="s">
        <v>338</v>
      </c>
      <c r="C65" s="165" t="s">
        <v>341</v>
      </c>
      <c r="D65" s="84" t="s">
        <v>477</v>
      </c>
      <c r="E65" s="163" t="s">
        <v>342</v>
      </c>
      <c r="F65" s="168">
        <v>10</v>
      </c>
      <c r="G65" s="168">
        <v>68</v>
      </c>
      <c r="H65" s="165" t="s">
        <v>29</v>
      </c>
    </row>
    <row r="66" spans="1:8" ht="42">
      <c r="A66" s="11">
        <v>56</v>
      </c>
      <c r="B66" s="48" t="s">
        <v>338</v>
      </c>
      <c r="C66" s="54" t="s">
        <v>343</v>
      </c>
      <c r="D66" s="54" t="s">
        <v>479</v>
      </c>
      <c r="E66" s="48" t="s">
        <v>344</v>
      </c>
      <c r="F66" s="99">
        <v>10</v>
      </c>
      <c r="G66" s="99">
        <v>68</v>
      </c>
      <c r="H66" s="54" t="s">
        <v>29</v>
      </c>
    </row>
    <row r="67" spans="1:8" ht="27.75">
      <c r="A67" s="11">
        <v>57</v>
      </c>
      <c r="B67" s="32" t="s">
        <v>293</v>
      </c>
      <c r="C67" s="20" t="s">
        <v>314</v>
      </c>
      <c r="D67" s="33" t="s">
        <v>485</v>
      </c>
      <c r="E67" s="17" t="s">
        <v>297</v>
      </c>
      <c r="F67" s="16">
        <v>10</v>
      </c>
      <c r="G67" s="31">
        <v>68</v>
      </c>
      <c r="H67" s="23" t="s">
        <v>155</v>
      </c>
    </row>
    <row r="68" spans="1:8" ht="27.75">
      <c r="A68" s="11">
        <v>58</v>
      </c>
      <c r="B68" s="32" t="s">
        <v>351</v>
      </c>
      <c r="C68" s="84" t="s">
        <v>419</v>
      </c>
      <c r="D68" s="84" t="s">
        <v>477</v>
      </c>
      <c r="E68" s="83" t="s">
        <v>384</v>
      </c>
      <c r="F68" s="85">
        <v>10</v>
      </c>
      <c r="G68" s="85">
        <v>68</v>
      </c>
      <c r="H68" s="85" t="s">
        <v>55</v>
      </c>
    </row>
    <row r="69" spans="1:8" ht="27.75">
      <c r="A69" s="11">
        <v>59</v>
      </c>
      <c r="B69" s="32" t="s">
        <v>351</v>
      </c>
      <c r="C69" s="84" t="s">
        <v>420</v>
      </c>
      <c r="D69" s="33" t="s">
        <v>480</v>
      </c>
      <c r="E69" s="83" t="s">
        <v>421</v>
      </c>
      <c r="F69" s="85" t="s">
        <v>194</v>
      </c>
      <c r="G69" s="85">
        <v>68</v>
      </c>
      <c r="H69" s="85" t="s">
        <v>55</v>
      </c>
    </row>
    <row r="70" spans="1:8" ht="63" customHeight="1">
      <c r="A70" s="11">
        <v>60</v>
      </c>
      <c r="B70" s="32" t="s">
        <v>204</v>
      </c>
      <c r="C70" s="97" t="s">
        <v>209</v>
      </c>
      <c r="D70" s="259" t="s">
        <v>477</v>
      </c>
      <c r="E70" s="173" t="s">
        <v>208</v>
      </c>
      <c r="F70" s="97">
        <v>10</v>
      </c>
      <c r="G70" s="169">
        <v>67</v>
      </c>
      <c r="H70" s="169" t="s">
        <v>54</v>
      </c>
    </row>
    <row r="71" spans="1:8" ht="27.75">
      <c r="A71" s="11">
        <v>61</v>
      </c>
      <c r="B71" s="112" t="s">
        <v>70</v>
      </c>
      <c r="C71" s="11" t="s">
        <v>67</v>
      </c>
      <c r="D71" s="11" t="s">
        <v>481</v>
      </c>
      <c r="E71" s="67" t="s">
        <v>68</v>
      </c>
      <c r="F71" s="12">
        <v>10</v>
      </c>
      <c r="G71" s="12">
        <v>66</v>
      </c>
      <c r="H71" s="171" t="s">
        <v>13</v>
      </c>
    </row>
    <row r="72" spans="1:8" ht="27.75">
      <c r="A72" s="11">
        <v>62</v>
      </c>
      <c r="B72" s="75" t="s">
        <v>82</v>
      </c>
      <c r="C72" s="23" t="s">
        <v>92</v>
      </c>
      <c r="D72" s="23" t="s">
        <v>486</v>
      </c>
      <c r="E72" s="78" t="s">
        <v>93</v>
      </c>
      <c r="F72" s="80">
        <v>10</v>
      </c>
      <c r="G72" s="80">
        <v>66</v>
      </c>
      <c r="H72" s="23" t="s">
        <v>29</v>
      </c>
    </row>
    <row r="73" spans="1:8" ht="42">
      <c r="A73" s="11">
        <v>63</v>
      </c>
      <c r="B73" s="18" t="s">
        <v>115</v>
      </c>
      <c r="C73" s="20" t="s">
        <v>125</v>
      </c>
      <c r="D73" s="20" t="s">
        <v>478</v>
      </c>
      <c r="E73" s="18" t="s">
        <v>123</v>
      </c>
      <c r="F73" s="21">
        <v>10</v>
      </c>
      <c r="G73" s="21">
        <v>66</v>
      </c>
      <c r="H73" s="20" t="s">
        <v>29</v>
      </c>
    </row>
    <row r="74" spans="1:8" ht="27.75">
      <c r="A74" s="11">
        <v>64</v>
      </c>
      <c r="B74" s="32" t="s">
        <v>186</v>
      </c>
      <c r="C74" s="20" t="s">
        <v>189</v>
      </c>
      <c r="D74" s="84" t="s">
        <v>477</v>
      </c>
      <c r="E74" s="32" t="s">
        <v>190</v>
      </c>
      <c r="F74" s="21">
        <v>10</v>
      </c>
      <c r="G74" s="21">
        <v>66</v>
      </c>
      <c r="H74" s="19" t="s">
        <v>55</v>
      </c>
    </row>
    <row r="75" spans="1:8" ht="14.25">
      <c r="A75" s="11">
        <v>65</v>
      </c>
      <c r="B75" s="32" t="s">
        <v>351</v>
      </c>
      <c r="C75" s="84" t="s">
        <v>422</v>
      </c>
      <c r="D75" s="84" t="s">
        <v>482</v>
      </c>
      <c r="E75" s="83" t="s">
        <v>423</v>
      </c>
      <c r="F75" s="85">
        <v>10</v>
      </c>
      <c r="G75" s="85">
        <v>66</v>
      </c>
      <c r="H75" s="85" t="s">
        <v>55</v>
      </c>
    </row>
    <row r="76" spans="1:8" ht="27.75">
      <c r="A76" s="11">
        <v>66</v>
      </c>
      <c r="B76" s="32" t="s">
        <v>351</v>
      </c>
      <c r="C76" s="84" t="s">
        <v>424</v>
      </c>
      <c r="D76" s="84" t="s">
        <v>486</v>
      </c>
      <c r="E76" s="83" t="s">
        <v>425</v>
      </c>
      <c r="F76" s="85">
        <v>10</v>
      </c>
      <c r="G76" s="85">
        <v>66</v>
      </c>
      <c r="H76" s="85" t="s">
        <v>55</v>
      </c>
    </row>
    <row r="77" spans="1:8" ht="69.75">
      <c r="A77" s="11">
        <v>67</v>
      </c>
      <c r="B77" s="32" t="s">
        <v>152</v>
      </c>
      <c r="C77" s="19" t="s">
        <v>154</v>
      </c>
      <c r="D77" s="19" t="s">
        <v>489</v>
      </c>
      <c r="E77" s="17" t="s">
        <v>181</v>
      </c>
      <c r="F77" s="16">
        <v>10</v>
      </c>
      <c r="G77" s="21">
        <v>65</v>
      </c>
      <c r="H77" s="20" t="s">
        <v>155</v>
      </c>
    </row>
    <row r="78" spans="1:8" ht="27.75">
      <c r="A78" s="11">
        <v>68</v>
      </c>
      <c r="B78" s="24" t="s">
        <v>470</v>
      </c>
      <c r="C78" s="20" t="s">
        <v>471</v>
      </c>
      <c r="D78" s="20" t="s">
        <v>482</v>
      </c>
      <c r="E78" s="18" t="s">
        <v>472</v>
      </c>
      <c r="F78" s="21">
        <v>10</v>
      </c>
      <c r="G78" s="21">
        <v>65</v>
      </c>
      <c r="H78" s="20" t="s">
        <v>13</v>
      </c>
    </row>
    <row r="79" spans="1:8" ht="27.75">
      <c r="A79" s="11">
        <v>69</v>
      </c>
      <c r="B79" s="32" t="s">
        <v>186</v>
      </c>
      <c r="C79" s="19" t="s">
        <v>191</v>
      </c>
      <c r="D79" s="19" t="s">
        <v>478</v>
      </c>
      <c r="E79" s="32" t="s">
        <v>185</v>
      </c>
      <c r="F79" s="16">
        <v>10</v>
      </c>
      <c r="G79" s="21">
        <v>65</v>
      </c>
      <c r="H79" s="19" t="s">
        <v>55</v>
      </c>
    </row>
    <row r="80" spans="1:8" ht="27.75">
      <c r="A80" s="11">
        <v>70</v>
      </c>
      <c r="B80" s="32" t="s">
        <v>242</v>
      </c>
      <c r="C80" s="19" t="s">
        <v>246</v>
      </c>
      <c r="D80" s="33" t="s">
        <v>481</v>
      </c>
      <c r="E80" s="18" t="s">
        <v>244</v>
      </c>
      <c r="F80" s="16">
        <v>10</v>
      </c>
      <c r="G80" s="14">
        <v>65</v>
      </c>
      <c r="H80" s="110" t="s">
        <v>13</v>
      </c>
    </row>
    <row r="81" spans="1:13" ht="27.75">
      <c r="A81" s="11">
        <v>71</v>
      </c>
      <c r="B81" s="32" t="s">
        <v>249</v>
      </c>
      <c r="C81" s="23" t="s">
        <v>260</v>
      </c>
      <c r="D81" s="84" t="s">
        <v>66</v>
      </c>
      <c r="E81" s="32" t="s">
        <v>251</v>
      </c>
      <c r="F81" s="80">
        <v>10</v>
      </c>
      <c r="G81" s="80">
        <v>65</v>
      </c>
      <c r="H81" s="23" t="s">
        <v>55</v>
      </c>
      <c r="I81" s="138"/>
      <c r="J81" s="138"/>
      <c r="K81" s="138"/>
      <c r="L81" s="138"/>
      <c r="M81" s="138"/>
    </row>
    <row r="82" spans="1:8" ht="27.75">
      <c r="A82" s="11">
        <v>72</v>
      </c>
      <c r="B82" s="32" t="s">
        <v>351</v>
      </c>
      <c r="C82" s="84" t="s">
        <v>426</v>
      </c>
      <c r="D82" s="33" t="s">
        <v>480</v>
      </c>
      <c r="E82" s="83" t="s">
        <v>373</v>
      </c>
      <c r="F82" s="85">
        <v>10</v>
      </c>
      <c r="G82" s="85">
        <v>65</v>
      </c>
      <c r="H82" s="85" t="s">
        <v>55</v>
      </c>
    </row>
    <row r="83" spans="1:8" ht="14.25">
      <c r="A83" s="11">
        <v>73</v>
      </c>
      <c r="B83" s="266" t="s">
        <v>351</v>
      </c>
      <c r="C83" s="266" t="s">
        <v>498</v>
      </c>
      <c r="D83" s="266" t="s">
        <v>479</v>
      </c>
      <c r="E83" s="266" t="s">
        <v>499</v>
      </c>
      <c r="F83" s="256">
        <v>10</v>
      </c>
      <c r="G83" s="256" t="s">
        <v>194</v>
      </c>
      <c r="H83" s="266" t="s">
        <v>54</v>
      </c>
    </row>
    <row r="84" spans="1:8" ht="14.25">
      <c r="A84" s="11">
        <v>74</v>
      </c>
      <c r="B84" s="23" t="s">
        <v>232</v>
      </c>
      <c r="C84" s="266" t="s">
        <v>500</v>
      </c>
      <c r="D84" s="266" t="s">
        <v>482</v>
      </c>
      <c r="E84" s="264" t="s">
        <v>501</v>
      </c>
      <c r="F84" s="256">
        <v>10</v>
      </c>
      <c r="G84" s="256" t="s">
        <v>194</v>
      </c>
      <c r="H84" s="266" t="s">
        <v>54</v>
      </c>
    </row>
    <row r="85" spans="1:8" ht="14.25">
      <c r="A85" s="11">
        <v>75</v>
      </c>
      <c r="B85" s="23" t="s">
        <v>502</v>
      </c>
      <c r="C85" s="266" t="s">
        <v>250</v>
      </c>
      <c r="D85" s="266" t="s">
        <v>483</v>
      </c>
      <c r="E85" s="264" t="s">
        <v>503</v>
      </c>
      <c r="F85" s="256">
        <v>10</v>
      </c>
      <c r="G85" s="256" t="s">
        <v>194</v>
      </c>
      <c r="H85" s="256" t="s">
        <v>31</v>
      </c>
    </row>
    <row r="86" spans="1:8" ht="14.25">
      <c r="A86" s="11">
        <v>76</v>
      </c>
      <c r="B86" s="23" t="s">
        <v>293</v>
      </c>
      <c r="C86" s="266" t="s">
        <v>504</v>
      </c>
      <c r="D86" s="266" t="s">
        <v>477</v>
      </c>
      <c r="E86" s="264" t="s">
        <v>505</v>
      </c>
      <c r="F86" s="256">
        <v>10</v>
      </c>
      <c r="G86" s="256" t="s">
        <v>194</v>
      </c>
      <c r="H86" s="256" t="s">
        <v>31</v>
      </c>
    </row>
    <row r="87" spans="1:8" ht="14.25">
      <c r="A87" s="11">
        <v>77</v>
      </c>
      <c r="B87" s="23" t="s">
        <v>59</v>
      </c>
      <c r="C87" s="266" t="s">
        <v>506</v>
      </c>
      <c r="D87" s="266" t="s">
        <v>477</v>
      </c>
      <c r="E87" s="264" t="s">
        <v>507</v>
      </c>
      <c r="F87" s="256">
        <v>10</v>
      </c>
      <c r="G87" s="256" t="s">
        <v>194</v>
      </c>
      <c r="H87" s="256" t="s">
        <v>31</v>
      </c>
    </row>
    <row r="88" spans="1:8" ht="14.25">
      <c r="A88" s="11">
        <v>78</v>
      </c>
      <c r="B88" s="23" t="s">
        <v>338</v>
      </c>
      <c r="C88" s="266" t="s">
        <v>508</v>
      </c>
      <c r="D88" s="266" t="s">
        <v>477</v>
      </c>
      <c r="E88" s="264" t="s">
        <v>349</v>
      </c>
      <c r="F88" s="256">
        <v>10</v>
      </c>
      <c r="G88" s="256" t="s">
        <v>194</v>
      </c>
      <c r="H88" s="256" t="s">
        <v>31</v>
      </c>
    </row>
    <row r="89" spans="1:8" ht="14.25">
      <c r="A89" s="11">
        <v>79</v>
      </c>
      <c r="B89" s="23" t="s">
        <v>82</v>
      </c>
      <c r="C89" s="266" t="s">
        <v>509</v>
      </c>
      <c r="D89" s="266" t="s">
        <v>483</v>
      </c>
      <c r="E89" s="264" t="s">
        <v>510</v>
      </c>
      <c r="F89" s="256">
        <v>10</v>
      </c>
      <c r="G89" s="256" t="s">
        <v>194</v>
      </c>
      <c r="H89" s="256" t="s">
        <v>31</v>
      </c>
    </row>
    <row r="90" spans="1:8" ht="14.25">
      <c r="A90" s="11">
        <v>80</v>
      </c>
      <c r="B90" s="23" t="s">
        <v>242</v>
      </c>
      <c r="C90" s="266" t="s">
        <v>238</v>
      </c>
      <c r="D90" s="266" t="s">
        <v>484</v>
      </c>
      <c r="E90" s="264" t="s">
        <v>245</v>
      </c>
      <c r="F90" s="256">
        <v>10</v>
      </c>
      <c r="G90" s="256" t="s">
        <v>194</v>
      </c>
      <c r="H90" s="256" t="s">
        <v>31</v>
      </c>
    </row>
    <row r="91" spans="1:8" ht="14.25">
      <c r="A91" s="11">
        <v>81</v>
      </c>
      <c r="B91" s="23" t="s">
        <v>338</v>
      </c>
      <c r="C91" s="266" t="s">
        <v>327</v>
      </c>
      <c r="D91" s="266" t="s">
        <v>477</v>
      </c>
      <c r="E91" s="264" t="s">
        <v>511</v>
      </c>
      <c r="F91" s="256">
        <v>10</v>
      </c>
      <c r="G91" s="256" t="s">
        <v>194</v>
      </c>
      <c r="H91" s="256" t="s">
        <v>31</v>
      </c>
    </row>
    <row r="92" spans="1:8" ht="14.25">
      <c r="A92" s="11">
        <v>82</v>
      </c>
      <c r="B92" s="23" t="s">
        <v>502</v>
      </c>
      <c r="C92" s="266" t="s">
        <v>512</v>
      </c>
      <c r="D92" s="266" t="s">
        <v>486</v>
      </c>
      <c r="E92" s="264" t="s">
        <v>513</v>
      </c>
      <c r="F92" s="256">
        <v>10</v>
      </c>
      <c r="G92" s="256" t="s">
        <v>194</v>
      </c>
      <c r="H92" s="256" t="s">
        <v>31</v>
      </c>
    </row>
    <row r="93" spans="1:8" ht="14.25">
      <c r="A93" s="11">
        <v>83</v>
      </c>
      <c r="B93" s="23" t="s">
        <v>27</v>
      </c>
      <c r="C93" s="266" t="s">
        <v>514</v>
      </c>
      <c r="D93" s="266" t="s">
        <v>487</v>
      </c>
      <c r="E93" s="264" t="s">
        <v>23</v>
      </c>
      <c r="F93" s="256">
        <v>10</v>
      </c>
      <c r="G93" s="256" t="s">
        <v>194</v>
      </c>
      <c r="H93" s="256" t="s">
        <v>31</v>
      </c>
    </row>
    <row r="94" spans="1:8" ht="14.25">
      <c r="A94" s="11">
        <v>84</v>
      </c>
      <c r="B94" s="23" t="s">
        <v>115</v>
      </c>
      <c r="C94" s="266" t="s">
        <v>515</v>
      </c>
      <c r="D94" s="266" t="s">
        <v>483</v>
      </c>
      <c r="E94" s="264" t="s">
        <v>516</v>
      </c>
      <c r="F94" s="256">
        <v>10</v>
      </c>
      <c r="G94" s="256" t="s">
        <v>194</v>
      </c>
      <c r="H94" s="256" t="s">
        <v>31</v>
      </c>
    </row>
    <row r="95" spans="1:8" ht="14.25">
      <c r="A95" s="11">
        <v>85</v>
      </c>
      <c r="B95" s="23" t="s">
        <v>210</v>
      </c>
      <c r="C95" s="266" t="s">
        <v>211</v>
      </c>
      <c r="D95" s="266" t="s">
        <v>497</v>
      </c>
      <c r="E95" s="264" t="s">
        <v>212</v>
      </c>
      <c r="F95" s="256">
        <v>10</v>
      </c>
      <c r="G95" s="256" t="s">
        <v>194</v>
      </c>
      <c r="H95" s="256" t="s">
        <v>31</v>
      </c>
    </row>
    <row r="96" spans="1:8" ht="14.25">
      <c r="A96" s="11">
        <v>86</v>
      </c>
      <c r="B96" s="23" t="s">
        <v>502</v>
      </c>
      <c r="C96" s="266" t="s">
        <v>517</v>
      </c>
      <c r="D96" s="266" t="s">
        <v>480</v>
      </c>
      <c r="E96" s="264" t="s">
        <v>518</v>
      </c>
      <c r="F96" s="256">
        <v>10</v>
      </c>
      <c r="G96" s="256" t="s">
        <v>194</v>
      </c>
      <c r="H96" s="256" t="s">
        <v>31</v>
      </c>
    </row>
    <row r="97" spans="1:8" ht="14.25">
      <c r="A97" s="11">
        <v>87</v>
      </c>
      <c r="B97" s="23" t="s">
        <v>82</v>
      </c>
      <c r="C97" s="266" t="s">
        <v>92</v>
      </c>
      <c r="D97" s="266" t="s">
        <v>486</v>
      </c>
      <c r="E97" s="264" t="s">
        <v>519</v>
      </c>
      <c r="F97" s="256">
        <v>10</v>
      </c>
      <c r="G97" s="256" t="s">
        <v>194</v>
      </c>
      <c r="H97" s="256" t="s">
        <v>31</v>
      </c>
    </row>
    <row r="98" spans="1:4" ht="14.25">
      <c r="A98" s="279">
        <v>88</v>
      </c>
      <c r="C98" s="280"/>
      <c r="D98" s="280"/>
    </row>
  </sheetData>
  <sheetProtection/>
  <autoFilter ref="A10:M10">
    <sortState ref="A11:M98">
      <sortCondition sortBy="value" ref="A11:A98"/>
    </sortState>
  </autoFilter>
  <mergeCells count="3">
    <mergeCell ref="B2:H2"/>
    <mergeCell ref="A3:D3"/>
    <mergeCell ref="A9:H9"/>
  </mergeCells>
  <dataValidations count="2">
    <dataValidation allowBlank="1" showInputMessage="1" showErrorMessage="1" sqref="B72:B73 B69 B66 B37:B43 B17:B22 B25 B50:D50 B46:B49 B51:B54 B56:B58"/>
    <dataValidation allowBlank="1" showInputMessage="1" showErrorMessage="1" sqref="C32:C33 C27:C28 B28:B29 B31:B33 B30:C30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0"/>
  <sheetViews>
    <sheetView tabSelected="1" zoomScalePageLayoutView="0" workbookViewId="0" topLeftCell="A101">
      <selection activeCell="C124" sqref="C124"/>
    </sheetView>
  </sheetViews>
  <sheetFormatPr defaultColWidth="9.140625" defaultRowHeight="15"/>
  <cols>
    <col min="1" max="1" width="5.28125" style="0" customWidth="1"/>
    <col min="2" max="2" width="18.7109375" style="0" customWidth="1"/>
    <col min="3" max="3" width="16.421875" style="0" customWidth="1"/>
    <col min="4" max="4" width="11.57421875" style="0" customWidth="1"/>
    <col min="5" max="5" width="19.57421875" style="0" customWidth="1"/>
    <col min="6" max="6" width="6.00390625" style="0" customWidth="1"/>
    <col min="7" max="7" width="6.140625" style="0" customWidth="1"/>
  </cols>
  <sheetData>
    <row r="2" spans="1:8" ht="27" customHeight="1">
      <c r="A2" s="2"/>
      <c r="B2" s="275" t="s">
        <v>35</v>
      </c>
      <c r="C2" s="275"/>
      <c r="D2" s="275"/>
      <c r="E2" s="275"/>
      <c r="F2" s="275"/>
      <c r="G2" s="275"/>
      <c r="H2" s="275"/>
    </row>
    <row r="3" spans="1:8" ht="14.25">
      <c r="A3" s="273" t="s">
        <v>73</v>
      </c>
      <c r="B3" s="273"/>
      <c r="C3" s="273"/>
      <c r="D3" s="273"/>
      <c r="E3" s="2"/>
      <c r="F3" s="2"/>
      <c r="G3" s="2"/>
      <c r="H3" s="2"/>
    </row>
    <row r="4" spans="1:8" ht="14.25">
      <c r="A4" s="6" t="s">
        <v>74</v>
      </c>
      <c r="B4" s="6"/>
      <c r="C4" s="6" t="s">
        <v>75</v>
      </c>
      <c r="D4" s="6"/>
      <c r="E4" s="2"/>
      <c r="F4" s="2"/>
      <c r="G4" s="2"/>
      <c r="H4" s="2"/>
    </row>
    <row r="5" spans="1:8" ht="14.25">
      <c r="A5" s="2" t="s">
        <v>0</v>
      </c>
      <c r="B5" s="2"/>
      <c r="C5" s="2" t="s">
        <v>20</v>
      </c>
      <c r="D5" s="2"/>
      <c r="E5" s="2"/>
      <c r="F5" s="2"/>
      <c r="G5" s="2"/>
      <c r="H5" s="2"/>
    </row>
    <row r="6" spans="1:8" ht="14.25">
      <c r="A6" s="2" t="s">
        <v>1</v>
      </c>
      <c r="B6" s="2"/>
      <c r="C6" s="2">
        <v>11</v>
      </c>
      <c r="D6" s="2"/>
      <c r="E6" s="2"/>
      <c r="F6" s="2"/>
      <c r="G6" s="2"/>
      <c r="H6" s="2"/>
    </row>
    <row r="7" spans="1:8" ht="14.25">
      <c r="A7" s="2" t="s">
        <v>2</v>
      </c>
      <c r="B7" s="2"/>
      <c r="C7" s="4">
        <v>44574</v>
      </c>
      <c r="D7" s="2"/>
      <c r="E7" s="2"/>
      <c r="F7" s="2"/>
      <c r="G7" s="2"/>
      <c r="H7" s="2"/>
    </row>
    <row r="8" spans="1:8" ht="14.25">
      <c r="A8" s="2"/>
      <c r="B8" s="2"/>
      <c r="C8" s="2"/>
      <c r="D8" s="2"/>
      <c r="E8" s="2"/>
      <c r="F8" s="2"/>
      <c r="G8" s="2"/>
      <c r="H8" s="2"/>
    </row>
    <row r="9" spans="1:8" ht="14.25">
      <c r="A9" s="274" t="s">
        <v>3</v>
      </c>
      <c r="B9" s="274"/>
      <c r="C9" s="274"/>
      <c r="D9" s="274"/>
      <c r="E9" s="274"/>
      <c r="F9" s="274"/>
      <c r="G9" s="274"/>
      <c r="H9" s="274"/>
    </row>
    <row r="10" spans="1:8" ht="111.75">
      <c r="A10" s="24" t="s">
        <v>4</v>
      </c>
      <c r="B10" s="24" t="s">
        <v>5</v>
      </c>
      <c r="C10" s="24" t="s">
        <v>6</v>
      </c>
      <c r="D10" s="24" t="s">
        <v>7</v>
      </c>
      <c r="E10" s="24" t="s">
        <v>8</v>
      </c>
      <c r="F10" s="24" t="s">
        <v>9</v>
      </c>
      <c r="G10" s="24" t="s">
        <v>10</v>
      </c>
      <c r="H10" s="24" t="s">
        <v>11</v>
      </c>
    </row>
    <row r="11" spans="1:8" ht="16.5" customHeight="1">
      <c r="A11" s="5">
        <v>1</v>
      </c>
      <c r="B11" s="32" t="s">
        <v>186</v>
      </c>
      <c r="C11" s="19" t="s">
        <v>193</v>
      </c>
      <c r="D11" s="19" t="s">
        <v>490</v>
      </c>
      <c r="E11" s="32" t="s">
        <v>192</v>
      </c>
      <c r="F11" s="16">
        <v>11</v>
      </c>
      <c r="G11" s="16" t="s">
        <v>194</v>
      </c>
      <c r="H11" s="19" t="s">
        <v>194</v>
      </c>
    </row>
    <row r="12" spans="1:9" ht="16.5" customHeight="1">
      <c r="A12" s="5">
        <v>2</v>
      </c>
      <c r="B12" s="32" t="s">
        <v>351</v>
      </c>
      <c r="C12" s="23" t="s">
        <v>382</v>
      </c>
      <c r="D12" s="23" t="s">
        <v>477</v>
      </c>
      <c r="E12" s="32" t="s">
        <v>383</v>
      </c>
      <c r="F12" s="71" t="s">
        <v>194</v>
      </c>
      <c r="G12" s="71" t="s">
        <v>194</v>
      </c>
      <c r="H12" s="80" t="s">
        <v>3</v>
      </c>
      <c r="I12" s="130"/>
    </row>
    <row r="13" spans="1:9" ht="16.5" customHeight="1">
      <c r="A13" s="34">
        <v>3</v>
      </c>
      <c r="B13" s="32" t="s">
        <v>351</v>
      </c>
      <c r="C13" s="23" t="s">
        <v>386</v>
      </c>
      <c r="D13" s="23" t="s">
        <v>490</v>
      </c>
      <c r="E13" s="32" t="s">
        <v>387</v>
      </c>
      <c r="F13" s="71" t="s">
        <v>194</v>
      </c>
      <c r="G13" s="71" t="s">
        <v>194</v>
      </c>
      <c r="H13" s="80" t="s">
        <v>3</v>
      </c>
      <c r="I13" s="130"/>
    </row>
    <row r="14" spans="1:9" ht="16.5" customHeight="1">
      <c r="A14" s="34">
        <v>4</v>
      </c>
      <c r="B14" s="32" t="s">
        <v>351</v>
      </c>
      <c r="C14" s="23" t="s">
        <v>388</v>
      </c>
      <c r="D14" s="23" t="s">
        <v>494</v>
      </c>
      <c r="E14" s="32" t="s">
        <v>389</v>
      </c>
      <c r="F14" s="71" t="s">
        <v>194</v>
      </c>
      <c r="G14" s="71" t="s">
        <v>194</v>
      </c>
      <c r="H14" s="80" t="s">
        <v>3</v>
      </c>
      <c r="I14" s="130"/>
    </row>
    <row r="15" spans="1:9" ht="16.5" customHeight="1">
      <c r="A15" s="34">
        <v>5</v>
      </c>
      <c r="B15" s="32" t="s">
        <v>351</v>
      </c>
      <c r="C15" s="23" t="s">
        <v>390</v>
      </c>
      <c r="D15" s="23" t="s">
        <v>477</v>
      </c>
      <c r="E15" s="32" t="s">
        <v>391</v>
      </c>
      <c r="F15" s="71" t="s">
        <v>194</v>
      </c>
      <c r="G15" s="71" t="s">
        <v>194</v>
      </c>
      <c r="H15" s="80" t="s">
        <v>3</v>
      </c>
      <c r="I15" s="156"/>
    </row>
    <row r="16" spans="1:9" ht="16.5" customHeight="1">
      <c r="A16" s="34">
        <v>6</v>
      </c>
      <c r="B16" s="32" t="s">
        <v>351</v>
      </c>
      <c r="C16" s="23" t="s">
        <v>392</v>
      </c>
      <c r="D16" s="23" t="s">
        <v>487</v>
      </c>
      <c r="E16" s="32" t="s">
        <v>393</v>
      </c>
      <c r="F16" s="71" t="s">
        <v>194</v>
      </c>
      <c r="G16" s="71" t="s">
        <v>194</v>
      </c>
      <c r="H16" s="80" t="s">
        <v>3</v>
      </c>
      <c r="I16" s="130"/>
    </row>
    <row r="17" spans="1:9" ht="16.5" customHeight="1">
      <c r="A17" s="34">
        <v>7</v>
      </c>
      <c r="B17" s="32" t="s">
        <v>351</v>
      </c>
      <c r="C17" s="23" t="s">
        <v>394</v>
      </c>
      <c r="D17" s="23" t="s">
        <v>487</v>
      </c>
      <c r="E17" s="32" t="s">
        <v>385</v>
      </c>
      <c r="F17" s="71" t="s">
        <v>194</v>
      </c>
      <c r="G17" s="71" t="s">
        <v>194</v>
      </c>
      <c r="H17" s="80" t="s">
        <v>3</v>
      </c>
      <c r="I17" s="156"/>
    </row>
    <row r="18" spans="1:9" ht="16.5" customHeight="1">
      <c r="A18" s="34">
        <v>8</v>
      </c>
      <c r="B18" s="32" t="s">
        <v>351</v>
      </c>
      <c r="C18" s="23" t="s">
        <v>395</v>
      </c>
      <c r="D18" s="23" t="s">
        <v>489</v>
      </c>
      <c r="E18" s="81" t="s">
        <v>396</v>
      </c>
      <c r="F18" s="71" t="s">
        <v>194</v>
      </c>
      <c r="G18" s="71" t="s">
        <v>194</v>
      </c>
      <c r="H18" s="80" t="s">
        <v>3</v>
      </c>
      <c r="I18" s="156"/>
    </row>
    <row r="19" spans="1:9" ht="16.5" customHeight="1">
      <c r="A19" s="34">
        <v>9</v>
      </c>
      <c r="B19" s="32" t="s">
        <v>351</v>
      </c>
      <c r="C19" s="23" t="s">
        <v>397</v>
      </c>
      <c r="D19" s="23" t="s">
        <v>477</v>
      </c>
      <c r="E19" s="81" t="s">
        <v>398</v>
      </c>
      <c r="F19" s="71" t="s">
        <v>194</v>
      </c>
      <c r="G19" s="71" t="s">
        <v>194</v>
      </c>
      <c r="H19" s="80" t="s">
        <v>399</v>
      </c>
      <c r="I19" s="130"/>
    </row>
    <row r="20" spans="1:9" ht="16.5" customHeight="1">
      <c r="A20" s="34">
        <v>10</v>
      </c>
      <c r="B20" s="32" t="s">
        <v>351</v>
      </c>
      <c r="C20" s="23" t="s">
        <v>112</v>
      </c>
      <c r="D20" s="23" t="s">
        <v>486</v>
      </c>
      <c r="E20" s="32" t="s">
        <v>352</v>
      </c>
      <c r="F20" s="71" t="s">
        <v>194</v>
      </c>
      <c r="G20" s="23">
        <v>98</v>
      </c>
      <c r="H20" s="80" t="s">
        <v>353</v>
      </c>
      <c r="I20" s="130"/>
    </row>
    <row r="21" spans="1:8" ht="16.5" customHeight="1">
      <c r="A21" s="34">
        <v>11</v>
      </c>
      <c r="B21" s="32" t="s">
        <v>82</v>
      </c>
      <c r="C21" s="23" t="s">
        <v>94</v>
      </c>
      <c r="D21" s="23" t="s">
        <v>476</v>
      </c>
      <c r="E21" s="32" t="s">
        <v>87</v>
      </c>
      <c r="F21" s="80">
        <v>11</v>
      </c>
      <c r="G21" s="80">
        <v>97</v>
      </c>
      <c r="H21" s="23" t="s">
        <v>13</v>
      </c>
    </row>
    <row r="22" spans="1:8" ht="16.5" customHeight="1">
      <c r="A22" s="34">
        <v>12</v>
      </c>
      <c r="B22" s="32" t="s">
        <v>143</v>
      </c>
      <c r="C22" s="86" t="s">
        <v>148</v>
      </c>
      <c r="D22" s="54" t="s">
        <v>481</v>
      </c>
      <c r="E22" s="86" t="s">
        <v>145</v>
      </c>
      <c r="F22" s="87">
        <v>11</v>
      </c>
      <c r="G22" s="227">
        <v>94</v>
      </c>
      <c r="H22" s="86" t="s">
        <v>13</v>
      </c>
    </row>
    <row r="23" spans="1:8" ht="16.5" customHeight="1">
      <c r="A23" s="34">
        <v>13</v>
      </c>
      <c r="B23" s="178" t="s">
        <v>134</v>
      </c>
      <c r="C23" s="20" t="s">
        <v>135</v>
      </c>
      <c r="D23" s="23" t="s">
        <v>477</v>
      </c>
      <c r="E23" s="17" t="s">
        <v>133</v>
      </c>
      <c r="F23" s="21">
        <v>11</v>
      </c>
      <c r="G23" s="80">
        <v>92</v>
      </c>
      <c r="H23" s="20" t="s">
        <v>136</v>
      </c>
    </row>
    <row r="24" spans="1:8" ht="16.5" customHeight="1">
      <c r="A24" s="34">
        <v>14</v>
      </c>
      <c r="B24" s="178" t="s">
        <v>143</v>
      </c>
      <c r="C24" s="23" t="s">
        <v>150</v>
      </c>
      <c r="D24" s="23" t="s">
        <v>477</v>
      </c>
      <c r="E24" s="23" t="s">
        <v>145</v>
      </c>
      <c r="F24" s="80">
        <v>11</v>
      </c>
      <c r="G24" s="80">
        <v>92</v>
      </c>
      <c r="H24" s="23" t="s">
        <v>18</v>
      </c>
    </row>
    <row r="25" spans="1:8" ht="16.5" customHeight="1">
      <c r="A25" s="34">
        <v>15</v>
      </c>
      <c r="B25" s="178" t="s">
        <v>452</v>
      </c>
      <c r="C25" s="88" t="s">
        <v>458</v>
      </c>
      <c r="D25" s="88" t="s">
        <v>476</v>
      </c>
      <c r="E25" s="32" t="s">
        <v>453</v>
      </c>
      <c r="F25" s="80">
        <v>11</v>
      </c>
      <c r="G25" s="80">
        <v>92</v>
      </c>
      <c r="H25" s="23" t="s">
        <v>13</v>
      </c>
    </row>
    <row r="26" spans="1:9" ht="16.5" customHeight="1">
      <c r="A26" s="34">
        <v>16</v>
      </c>
      <c r="B26" s="32" t="s">
        <v>351</v>
      </c>
      <c r="C26" s="23" t="s">
        <v>354</v>
      </c>
      <c r="D26" s="23" t="s">
        <v>477</v>
      </c>
      <c r="E26" s="32" t="s">
        <v>355</v>
      </c>
      <c r="F26" s="71">
        <v>11</v>
      </c>
      <c r="G26" s="23">
        <v>92</v>
      </c>
      <c r="H26" s="80" t="s">
        <v>31</v>
      </c>
      <c r="I26" s="130"/>
    </row>
    <row r="27" spans="1:8" ht="16.5" customHeight="1">
      <c r="A27" s="34">
        <v>17</v>
      </c>
      <c r="B27" s="32" t="s">
        <v>82</v>
      </c>
      <c r="C27" s="23" t="s">
        <v>95</v>
      </c>
      <c r="D27" s="23" t="s">
        <v>477</v>
      </c>
      <c r="E27" s="32" t="s">
        <v>96</v>
      </c>
      <c r="F27" s="80">
        <v>11</v>
      </c>
      <c r="G27" s="80">
        <v>90</v>
      </c>
      <c r="H27" s="23" t="s">
        <v>29</v>
      </c>
    </row>
    <row r="28" spans="1:8" ht="16.5" customHeight="1">
      <c r="A28" s="34">
        <v>18</v>
      </c>
      <c r="B28" s="32" t="s">
        <v>204</v>
      </c>
      <c r="C28" s="33" t="s">
        <v>205</v>
      </c>
      <c r="D28" s="33" t="s">
        <v>483</v>
      </c>
      <c r="E28" s="17" t="s">
        <v>206</v>
      </c>
      <c r="F28" s="16">
        <v>11</v>
      </c>
      <c r="G28" s="16">
        <v>90</v>
      </c>
      <c r="H28" s="19" t="s">
        <v>54</v>
      </c>
    </row>
    <row r="29" spans="1:8" ht="16.5" customHeight="1">
      <c r="A29" s="34">
        <v>19</v>
      </c>
      <c r="B29" s="32" t="s">
        <v>293</v>
      </c>
      <c r="C29" s="19" t="s">
        <v>294</v>
      </c>
      <c r="D29" s="25" t="s">
        <v>480</v>
      </c>
      <c r="E29" s="18" t="s">
        <v>295</v>
      </c>
      <c r="F29" s="16">
        <v>11</v>
      </c>
      <c r="G29" s="52">
        <v>90</v>
      </c>
      <c r="H29" s="70" t="s">
        <v>54</v>
      </c>
    </row>
    <row r="30" spans="1:8" ht="16.5" customHeight="1">
      <c r="A30" s="34">
        <v>20</v>
      </c>
      <c r="B30" s="18" t="s">
        <v>226</v>
      </c>
      <c r="C30" s="41" t="s">
        <v>227</v>
      </c>
      <c r="D30" s="23" t="s">
        <v>477</v>
      </c>
      <c r="E30" s="30" t="s">
        <v>228</v>
      </c>
      <c r="F30" s="21">
        <v>11</v>
      </c>
      <c r="G30" s="21">
        <v>89</v>
      </c>
      <c r="H30" s="21" t="s">
        <v>13</v>
      </c>
    </row>
    <row r="31" spans="1:8" ht="16.5" customHeight="1">
      <c r="A31" s="34">
        <v>21</v>
      </c>
      <c r="B31" s="18" t="s">
        <v>226</v>
      </c>
      <c r="C31" s="41" t="s">
        <v>229</v>
      </c>
      <c r="D31" s="23" t="s">
        <v>477</v>
      </c>
      <c r="E31" s="30" t="s">
        <v>228</v>
      </c>
      <c r="F31" s="21">
        <v>11</v>
      </c>
      <c r="G31" s="21">
        <v>87</v>
      </c>
      <c r="H31" s="21" t="s">
        <v>55</v>
      </c>
    </row>
    <row r="32" spans="1:8" ht="16.5" customHeight="1">
      <c r="A32" s="34">
        <v>22</v>
      </c>
      <c r="B32" s="10" t="s">
        <v>284</v>
      </c>
      <c r="C32" s="105" t="s">
        <v>15</v>
      </c>
      <c r="D32" s="23" t="s">
        <v>477</v>
      </c>
      <c r="E32" s="222" t="s">
        <v>288</v>
      </c>
      <c r="F32" s="16">
        <v>11</v>
      </c>
      <c r="G32" s="107">
        <v>87</v>
      </c>
      <c r="H32" s="105" t="s">
        <v>13</v>
      </c>
    </row>
    <row r="33" spans="1:8" ht="16.5" customHeight="1">
      <c r="A33" s="34">
        <v>23</v>
      </c>
      <c r="B33" s="48" t="s">
        <v>338</v>
      </c>
      <c r="C33" s="105" t="s">
        <v>345</v>
      </c>
      <c r="D33" s="23" t="s">
        <v>477</v>
      </c>
      <c r="E33" s="106" t="s">
        <v>346</v>
      </c>
      <c r="F33" s="99">
        <v>11</v>
      </c>
      <c r="G33" s="16">
        <v>87</v>
      </c>
      <c r="H33" s="19" t="s">
        <v>13</v>
      </c>
    </row>
    <row r="34" spans="1:9" ht="16.5" customHeight="1">
      <c r="A34" s="34">
        <v>24</v>
      </c>
      <c r="B34" s="32" t="s">
        <v>351</v>
      </c>
      <c r="C34" s="23" t="s">
        <v>356</v>
      </c>
      <c r="D34" s="25" t="s">
        <v>480</v>
      </c>
      <c r="E34" s="32" t="s">
        <v>357</v>
      </c>
      <c r="F34" s="71">
        <v>11</v>
      </c>
      <c r="G34" s="23">
        <v>87</v>
      </c>
      <c r="H34" s="80" t="s">
        <v>31</v>
      </c>
      <c r="I34" s="130"/>
    </row>
    <row r="35" spans="1:8" ht="16.5" customHeight="1">
      <c r="A35" s="34">
        <v>25</v>
      </c>
      <c r="B35" s="48" t="s">
        <v>446</v>
      </c>
      <c r="C35" s="65" t="s">
        <v>449</v>
      </c>
      <c r="D35" s="54" t="s">
        <v>481</v>
      </c>
      <c r="E35" s="122" t="s">
        <v>450</v>
      </c>
      <c r="F35" s="99">
        <v>11</v>
      </c>
      <c r="G35" s="114">
        <v>86</v>
      </c>
      <c r="H35" s="104" t="s">
        <v>13</v>
      </c>
    </row>
    <row r="36" spans="1:8" ht="16.5" customHeight="1">
      <c r="A36" s="34">
        <v>26</v>
      </c>
      <c r="B36" s="18" t="s">
        <v>115</v>
      </c>
      <c r="C36" s="20" t="s">
        <v>116</v>
      </c>
      <c r="D36" s="23" t="s">
        <v>477</v>
      </c>
      <c r="E36" s="18" t="s">
        <v>117</v>
      </c>
      <c r="F36" s="21">
        <v>11</v>
      </c>
      <c r="G36" s="21">
        <v>85</v>
      </c>
      <c r="H36" s="20" t="s">
        <v>13</v>
      </c>
    </row>
    <row r="37" spans="1:8" ht="16.5" customHeight="1">
      <c r="A37" s="34">
        <v>27</v>
      </c>
      <c r="B37" s="48" t="s">
        <v>446</v>
      </c>
      <c r="C37" s="65" t="s">
        <v>451</v>
      </c>
      <c r="D37" s="121" t="s">
        <v>484</v>
      </c>
      <c r="E37" s="122" t="s">
        <v>450</v>
      </c>
      <c r="F37" s="99">
        <v>11</v>
      </c>
      <c r="G37" s="114">
        <v>84</v>
      </c>
      <c r="H37" s="114" t="s">
        <v>18</v>
      </c>
    </row>
    <row r="38" spans="1:9" ht="16.5" customHeight="1">
      <c r="A38" s="34">
        <v>28</v>
      </c>
      <c r="B38" s="32" t="s">
        <v>351</v>
      </c>
      <c r="C38" s="23" t="s">
        <v>358</v>
      </c>
      <c r="D38" s="23" t="s">
        <v>477</v>
      </c>
      <c r="E38" s="32" t="s">
        <v>359</v>
      </c>
      <c r="F38" s="71">
        <v>11</v>
      </c>
      <c r="G38" s="23">
        <v>84</v>
      </c>
      <c r="H38" s="80" t="s">
        <v>31</v>
      </c>
      <c r="I38" s="130"/>
    </row>
    <row r="39" spans="1:8" ht="16.5" customHeight="1">
      <c r="A39" s="34">
        <v>29</v>
      </c>
      <c r="B39" s="32" t="s">
        <v>45</v>
      </c>
      <c r="C39" s="19" t="s">
        <v>42</v>
      </c>
      <c r="D39" s="25" t="s">
        <v>480</v>
      </c>
      <c r="E39" s="17" t="s">
        <v>43</v>
      </c>
      <c r="F39" s="16" t="s">
        <v>44</v>
      </c>
      <c r="G39" s="21">
        <v>82</v>
      </c>
      <c r="H39" s="20" t="s">
        <v>13</v>
      </c>
    </row>
    <row r="40" spans="1:9" ht="16.5" customHeight="1">
      <c r="A40" s="34">
        <v>30</v>
      </c>
      <c r="B40" s="32" t="s">
        <v>351</v>
      </c>
      <c r="C40" s="23" t="s">
        <v>360</v>
      </c>
      <c r="D40" s="23" t="s">
        <v>477</v>
      </c>
      <c r="E40" s="32" t="s">
        <v>361</v>
      </c>
      <c r="F40" s="71">
        <v>11</v>
      </c>
      <c r="G40" s="23">
        <v>82</v>
      </c>
      <c r="H40" s="80" t="s">
        <v>31</v>
      </c>
      <c r="I40" s="130"/>
    </row>
    <row r="41" spans="1:8" ht="16.5" customHeight="1">
      <c r="A41" s="34">
        <v>31</v>
      </c>
      <c r="B41" s="32" t="s">
        <v>48</v>
      </c>
      <c r="C41" s="100" t="s">
        <v>49</v>
      </c>
      <c r="D41" s="100" t="s">
        <v>483</v>
      </c>
      <c r="E41" s="17" t="s">
        <v>50</v>
      </c>
      <c r="F41" s="21">
        <v>11</v>
      </c>
      <c r="G41" s="101">
        <v>81</v>
      </c>
      <c r="H41" s="20" t="s">
        <v>13</v>
      </c>
    </row>
    <row r="42" spans="1:8" ht="16.5" customHeight="1">
      <c r="A42" s="34">
        <v>32</v>
      </c>
      <c r="B42" s="32" t="s">
        <v>293</v>
      </c>
      <c r="C42" s="92" t="s">
        <v>296</v>
      </c>
      <c r="D42" s="23" t="s">
        <v>477</v>
      </c>
      <c r="E42" s="17" t="s">
        <v>297</v>
      </c>
      <c r="F42" s="16">
        <v>11</v>
      </c>
      <c r="G42" s="52">
        <v>81</v>
      </c>
      <c r="H42" s="70" t="s">
        <v>155</v>
      </c>
    </row>
    <row r="43" spans="1:9" ht="16.5" customHeight="1">
      <c r="A43" s="34">
        <v>33</v>
      </c>
      <c r="B43" s="32" t="s">
        <v>351</v>
      </c>
      <c r="C43" s="23" t="s">
        <v>362</v>
      </c>
      <c r="D43" s="23" t="s">
        <v>477</v>
      </c>
      <c r="E43" s="32" t="s">
        <v>363</v>
      </c>
      <c r="F43" s="71">
        <v>11</v>
      </c>
      <c r="G43" s="23">
        <v>81</v>
      </c>
      <c r="H43" s="80" t="s">
        <v>31</v>
      </c>
      <c r="I43" s="130"/>
    </row>
    <row r="44" spans="1:8" ht="16.5" customHeight="1">
      <c r="A44" s="34">
        <v>34</v>
      </c>
      <c r="B44" s="32" t="s">
        <v>157</v>
      </c>
      <c r="C44" s="204" t="s">
        <v>160</v>
      </c>
      <c r="D44" s="42" t="s">
        <v>493</v>
      </c>
      <c r="E44" s="218" t="s">
        <v>156</v>
      </c>
      <c r="F44" s="213">
        <v>11</v>
      </c>
      <c r="G44" s="226">
        <v>80</v>
      </c>
      <c r="H44" s="108" t="s">
        <v>54</v>
      </c>
    </row>
    <row r="45" spans="1:8" ht="16.5" customHeight="1">
      <c r="A45" s="34">
        <v>35</v>
      </c>
      <c r="B45" s="18" t="s">
        <v>226</v>
      </c>
      <c r="C45" s="42" t="s">
        <v>230</v>
      </c>
      <c r="D45" s="42" t="s">
        <v>476</v>
      </c>
      <c r="E45" s="40" t="s">
        <v>225</v>
      </c>
      <c r="F45" s="16">
        <v>11</v>
      </c>
      <c r="G45" s="21">
        <v>80</v>
      </c>
      <c r="H45" s="21" t="s">
        <v>55</v>
      </c>
    </row>
    <row r="46" spans="1:8" ht="16.5" customHeight="1">
      <c r="A46" s="34">
        <v>36</v>
      </c>
      <c r="B46" s="18" t="s">
        <v>226</v>
      </c>
      <c r="C46" s="41" t="s">
        <v>231</v>
      </c>
      <c r="D46" s="41" t="s">
        <v>484</v>
      </c>
      <c r="E46" s="30" t="s">
        <v>228</v>
      </c>
      <c r="F46" s="16">
        <v>11</v>
      </c>
      <c r="G46" s="21">
        <v>80</v>
      </c>
      <c r="H46" s="21" t="s">
        <v>55</v>
      </c>
    </row>
    <row r="47" spans="1:8" ht="16.5" customHeight="1">
      <c r="A47" s="34">
        <v>37</v>
      </c>
      <c r="B47" s="10" t="s">
        <v>27</v>
      </c>
      <c r="C47" s="25" t="s">
        <v>39</v>
      </c>
      <c r="D47" s="25" t="s">
        <v>480</v>
      </c>
      <c r="E47" s="29" t="s">
        <v>38</v>
      </c>
      <c r="F47" s="26">
        <v>11</v>
      </c>
      <c r="G47" s="26">
        <v>79</v>
      </c>
      <c r="H47" s="25" t="s">
        <v>13</v>
      </c>
    </row>
    <row r="48" spans="1:8" ht="16.5" customHeight="1">
      <c r="A48" s="34">
        <v>38</v>
      </c>
      <c r="B48" s="48" t="s">
        <v>338</v>
      </c>
      <c r="C48" s="54" t="s">
        <v>347</v>
      </c>
      <c r="D48" s="23" t="s">
        <v>477</v>
      </c>
      <c r="E48" s="48" t="s">
        <v>340</v>
      </c>
      <c r="F48" s="99">
        <v>11</v>
      </c>
      <c r="G48" s="99">
        <v>79</v>
      </c>
      <c r="H48" s="54" t="s">
        <v>29</v>
      </c>
    </row>
    <row r="49" spans="1:8" ht="16.5" customHeight="1">
      <c r="A49" s="34">
        <v>39</v>
      </c>
      <c r="B49" s="24" t="s">
        <v>70</v>
      </c>
      <c r="C49" s="11" t="s">
        <v>71</v>
      </c>
      <c r="D49" s="11" t="s">
        <v>492</v>
      </c>
      <c r="E49" s="67" t="s">
        <v>68</v>
      </c>
      <c r="F49" s="12">
        <v>11</v>
      </c>
      <c r="G49" s="12">
        <v>78</v>
      </c>
      <c r="H49" s="11" t="s">
        <v>13</v>
      </c>
    </row>
    <row r="50" spans="1:8" ht="16.5" customHeight="1">
      <c r="A50" s="34">
        <v>40</v>
      </c>
      <c r="B50" s="32" t="s">
        <v>32</v>
      </c>
      <c r="C50" s="19" t="s">
        <v>56</v>
      </c>
      <c r="D50" s="19" t="s">
        <v>487</v>
      </c>
      <c r="E50" s="17" t="s">
        <v>53</v>
      </c>
      <c r="F50" s="16">
        <v>11</v>
      </c>
      <c r="G50" s="21">
        <v>78</v>
      </c>
      <c r="H50" s="20" t="s">
        <v>54</v>
      </c>
    </row>
    <row r="51" spans="1:8" ht="16.5" customHeight="1">
      <c r="A51" s="34">
        <v>41</v>
      </c>
      <c r="B51" s="24" t="s">
        <v>137</v>
      </c>
      <c r="C51" s="11" t="s">
        <v>139</v>
      </c>
      <c r="D51" s="25" t="s">
        <v>480</v>
      </c>
      <c r="E51" s="24" t="s">
        <v>140</v>
      </c>
      <c r="F51" s="68">
        <v>11</v>
      </c>
      <c r="G51" s="12">
        <v>77</v>
      </c>
      <c r="H51" s="11" t="s">
        <v>13</v>
      </c>
    </row>
    <row r="52" spans="1:8" ht="16.5" customHeight="1">
      <c r="A52" s="34">
        <v>42</v>
      </c>
      <c r="B52" s="24" t="s">
        <v>137</v>
      </c>
      <c r="C52" s="66" t="s">
        <v>141</v>
      </c>
      <c r="D52" s="23" t="s">
        <v>477</v>
      </c>
      <c r="E52" s="67" t="s">
        <v>142</v>
      </c>
      <c r="F52" s="68">
        <v>11</v>
      </c>
      <c r="G52" s="12">
        <v>77</v>
      </c>
      <c r="H52" s="11" t="s">
        <v>13</v>
      </c>
    </row>
    <row r="53" spans="1:8" ht="16.5" customHeight="1">
      <c r="A53" s="34">
        <v>43</v>
      </c>
      <c r="B53" s="32" t="s">
        <v>48</v>
      </c>
      <c r="C53" s="19" t="s">
        <v>51</v>
      </c>
      <c r="D53" s="23" t="s">
        <v>477</v>
      </c>
      <c r="E53" s="17" t="s">
        <v>52</v>
      </c>
      <c r="F53" s="16">
        <v>11</v>
      </c>
      <c r="G53" s="21">
        <v>76</v>
      </c>
      <c r="H53" s="20" t="s">
        <v>18</v>
      </c>
    </row>
    <row r="54" spans="1:8" ht="16.5" customHeight="1">
      <c r="A54" s="34">
        <v>44</v>
      </c>
      <c r="B54" s="24" t="s">
        <v>470</v>
      </c>
      <c r="C54" s="20" t="s">
        <v>473</v>
      </c>
      <c r="D54" s="23" t="s">
        <v>477</v>
      </c>
      <c r="E54" s="117" t="s">
        <v>474</v>
      </c>
      <c r="F54" s="16">
        <v>11</v>
      </c>
      <c r="G54" s="101">
        <v>76</v>
      </c>
      <c r="H54" s="100" t="s">
        <v>13</v>
      </c>
    </row>
    <row r="55" spans="1:8" ht="16.5" customHeight="1">
      <c r="A55" s="34">
        <v>45</v>
      </c>
      <c r="B55" s="10" t="s">
        <v>284</v>
      </c>
      <c r="C55" s="207" t="s">
        <v>285</v>
      </c>
      <c r="D55" s="33" t="s">
        <v>482</v>
      </c>
      <c r="E55" s="220" t="s">
        <v>286</v>
      </c>
      <c r="F55" s="59">
        <v>11</v>
      </c>
      <c r="G55" s="216">
        <v>75</v>
      </c>
      <c r="H55" s="207" t="s">
        <v>29</v>
      </c>
    </row>
    <row r="56" spans="1:8" ht="16.5" customHeight="1">
      <c r="A56" s="34">
        <v>46</v>
      </c>
      <c r="B56" s="179" t="s">
        <v>284</v>
      </c>
      <c r="C56" s="181" t="s">
        <v>289</v>
      </c>
      <c r="D56" s="181" t="s">
        <v>66</v>
      </c>
      <c r="E56" s="150" t="s">
        <v>290</v>
      </c>
      <c r="F56" s="16">
        <v>11</v>
      </c>
      <c r="G56" s="188">
        <v>75</v>
      </c>
      <c r="H56" s="181" t="s">
        <v>29</v>
      </c>
    </row>
    <row r="57" spans="1:8" ht="16.5" customHeight="1">
      <c r="A57" s="34">
        <v>47</v>
      </c>
      <c r="B57" s="178" t="s">
        <v>452</v>
      </c>
      <c r="C57" s="102" t="s">
        <v>459</v>
      </c>
      <c r="D57" s="23" t="s">
        <v>477</v>
      </c>
      <c r="E57" s="32" t="s">
        <v>453</v>
      </c>
      <c r="F57" s="80">
        <v>11</v>
      </c>
      <c r="G57" s="80">
        <v>75</v>
      </c>
      <c r="H57" s="23" t="s">
        <v>29</v>
      </c>
    </row>
    <row r="58" spans="1:8" ht="16.5" customHeight="1">
      <c r="A58" s="34">
        <v>48</v>
      </c>
      <c r="B58" s="178" t="s">
        <v>267</v>
      </c>
      <c r="C58" s="129" t="s">
        <v>280</v>
      </c>
      <c r="D58" s="129" t="s">
        <v>491</v>
      </c>
      <c r="E58" s="126" t="s">
        <v>281</v>
      </c>
      <c r="F58" s="128">
        <v>11</v>
      </c>
      <c r="G58" s="128">
        <v>75</v>
      </c>
      <c r="H58" s="21" t="s">
        <v>13</v>
      </c>
    </row>
    <row r="59" spans="1:8" ht="16.5" customHeight="1">
      <c r="A59" s="34">
        <v>49</v>
      </c>
      <c r="B59" s="32" t="s">
        <v>173</v>
      </c>
      <c r="C59" s="19" t="s">
        <v>169</v>
      </c>
      <c r="D59" s="19" t="s">
        <v>476</v>
      </c>
      <c r="E59" s="17" t="s">
        <v>170</v>
      </c>
      <c r="F59" s="16">
        <v>11</v>
      </c>
      <c r="G59" s="21">
        <v>74</v>
      </c>
      <c r="H59" s="20" t="s">
        <v>13</v>
      </c>
    </row>
    <row r="60" spans="1:8" ht="16.5" customHeight="1">
      <c r="A60" s="34">
        <v>50</v>
      </c>
      <c r="B60" s="32" t="s">
        <v>182</v>
      </c>
      <c r="C60" s="19" t="s">
        <v>183</v>
      </c>
      <c r="D60" s="19" t="s">
        <v>492</v>
      </c>
      <c r="E60" s="17" t="s">
        <v>184</v>
      </c>
      <c r="F60" s="16">
        <v>11</v>
      </c>
      <c r="G60" s="21">
        <v>74</v>
      </c>
      <c r="H60" s="20" t="s">
        <v>13</v>
      </c>
    </row>
    <row r="61" spans="1:8" ht="16.5" customHeight="1">
      <c r="A61" s="34">
        <v>51</v>
      </c>
      <c r="B61" s="24" t="s">
        <v>210</v>
      </c>
      <c r="C61" s="11" t="s">
        <v>220</v>
      </c>
      <c r="D61" s="23" t="s">
        <v>477</v>
      </c>
      <c r="E61" s="24" t="s">
        <v>212</v>
      </c>
      <c r="F61" s="12">
        <v>11</v>
      </c>
      <c r="G61" s="12">
        <v>74</v>
      </c>
      <c r="H61" s="11" t="s">
        <v>13</v>
      </c>
    </row>
    <row r="62" spans="1:8" ht="16.5" customHeight="1">
      <c r="A62" s="34">
        <v>52</v>
      </c>
      <c r="B62" s="10" t="s">
        <v>284</v>
      </c>
      <c r="C62" s="186" t="s">
        <v>291</v>
      </c>
      <c r="D62" s="23" t="s">
        <v>477</v>
      </c>
      <c r="E62" s="149" t="s">
        <v>286</v>
      </c>
      <c r="F62" s="16">
        <v>11</v>
      </c>
      <c r="G62" s="107">
        <v>74</v>
      </c>
      <c r="H62" s="105" t="s">
        <v>14</v>
      </c>
    </row>
    <row r="63" spans="1:9" ht="16.5" customHeight="1">
      <c r="A63" s="34">
        <v>53</v>
      </c>
      <c r="B63" s="32" t="s">
        <v>351</v>
      </c>
      <c r="C63" s="23" t="s">
        <v>364</v>
      </c>
      <c r="D63" s="54" t="s">
        <v>481</v>
      </c>
      <c r="E63" s="32" t="s">
        <v>365</v>
      </c>
      <c r="F63" s="71">
        <v>11</v>
      </c>
      <c r="G63" s="23">
        <v>74</v>
      </c>
      <c r="H63" s="80" t="s">
        <v>31</v>
      </c>
      <c r="I63" s="130"/>
    </row>
    <row r="64" spans="1:8" ht="16.5" customHeight="1">
      <c r="A64" s="34">
        <v>54</v>
      </c>
      <c r="B64" s="32" t="s">
        <v>72</v>
      </c>
      <c r="C64" s="19" t="s">
        <v>76</v>
      </c>
      <c r="D64" s="19" t="s">
        <v>66</v>
      </c>
      <c r="E64" s="17" t="s">
        <v>77</v>
      </c>
      <c r="F64" s="16">
        <v>11</v>
      </c>
      <c r="G64" s="21">
        <v>73</v>
      </c>
      <c r="H64" s="20" t="s">
        <v>13</v>
      </c>
    </row>
    <row r="65" spans="1:8" ht="16.5" customHeight="1">
      <c r="A65" s="34">
        <v>55</v>
      </c>
      <c r="B65" s="32" t="s">
        <v>176</v>
      </c>
      <c r="C65" s="19" t="s">
        <v>180</v>
      </c>
      <c r="D65" s="25" t="s">
        <v>480</v>
      </c>
      <c r="E65" s="17" t="s">
        <v>179</v>
      </c>
      <c r="F65" s="16">
        <v>11</v>
      </c>
      <c r="G65" s="21">
        <v>73</v>
      </c>
      <c r="H65" s="21" t="s">
        <v>13</v>
      </c>
    </row>
    <row r="66" spans="1:8" ht="16.5" customHeight="1">
      <c r="A66" s="34">
        <v>56</v>
      </c>
      <c r="B66" s="32" t="s">
        <v>204</v>
      </c>
      <c r="C66" s="19" t="s">
        <v>207</v>
      </c>
      <c r="D66" s="19" t="s">
        <v>478</v>
      </c>
      <c r="E66" s="17" t="s">
        <v>208</v>
      </c>
      <c r="F66" s="16">
        <v>11</v>
      </c>
      <c r="G66" s="21">
        <v>73</v>
      </c>
      <c r="H66" s="20" t="s">
        <v>55</v>
      </c>
    </row>
    <row r="67" spans="1:9" ht="16.5" customHeight="1">
      <c r="A67" s="34">
        <v>57</v>
      </c>
      <c r="B67" s="32" t="s">
        <v>351</v>
      </c>
      <c r="C67" s="23" t="s">
        <v>366</v>
      </c>
      <c r="D67" s="23" t="s">
        <v>490</v>
      </c>
      <c r="E67" s="32" t="s">
        <v>367</v>
      </c>
      <c r="F67" s="71">
        <v>11</v>
      </c>
      <c r="G67" s="23">
        <v>73</v>
      </c>
      <c r="H67" s="80" t="s">
        <v>31</v>
      </c>
      <c r="I67" s="130"/>
    </row>
    <row r="68" spans="1:9" ht="16.5" customHeight="1">
      <c r="A68" s="34">
        <v>58</v>
      </c>
      <c r="B68" s="32" t="s">
        <v>351</v>
      </c>
      <c r="C68" s="23" t="s">
        <v>368</v>
      </c>
      <c r="D68" s="54" t="s">
        <v>481</v>
      </c>
      <c r="E68" s="32" t="s">
        <v>369</v>
      </c>
      <c r="F68" s="71">
        <v>11</v>
      </c>
      <c r="G68" s="23">
        <v>73</v>
      </c>
      <c r="H68" s="80" t="s">
        <v>31</v>
      </c>
      <c r="I68" s="130"/>
    </row>
    <row r="69" spans="1:9" ht="16.5" customHeight="1">
      <c r="A69" s="34">
        <v>59</v>
      </c>
      <c r="B69" s="32" t="s">
        <v>351</v>
      </c>
      <c r="C69" s="23" t="s">
        <v>370</v>
      </c>
      <c r="D69" s="23" t="s">
        <v>485</v>
      </c>
      <c r="E69" s="32" t="s">
        <v>371</v>
      </c>
      <c r="F69" s="71">
        <v>11</v>
      </c>
      <c r="G69" s="23">
        <v>73</v>
      </c>
      <c r="H69" s="80" t="s">
        <v>31</v>
      </c>
      <c r="I69" s="130"/>
    </row>
    <row r="70" spans="1:8" ht="16.5" customHeight="1">
      <c r="A70" s="34">
        <v>60</v>
      </c>
      <c r="B70" s="10" t="s">
        <v>284</v>
      </c>
      <c r="C70" s="105" t="s">
        <v>292</v>
      </c>
      <c r="D70" s="105" t="s">
        <v>483</v>
      </c>
      <c r="E70" s="106" t="s">
        <v>288</v>
      </c>
      <c r="F70" s="16">
        <v>11</v>
      </c>
      <c r="G70" s="107">
        <v>72</v>
      </c>
      <c r="H70" s="105" t="s">
        <v>14</v>
      </c>
    </row>
    <row r="71" spans="1:8" ht="16.5" customHeight="1">
      <c r="A71" s="34">
        <v>61</v>
      </c>
      <c r="B71" s="32" t="s">
        <v>186</v>
      </c>
      <c r="C71" s="19" t="s">
        <v>169</v>
      </c>
      <c r="D71" s="23" t="s">
        <v>477</v>
      </c>
      <c r="E71" s="32" t="s">
        <v>185</v>
      </c>
      <c r="F71" s="16">
        <v>11</v>
      </c>
      <c r="G71" s="16">
        <v>72</v>
      </c>
      <c r="H71" s="19" t="s">
        <v>194</v>
      </c>
    </row>
    <row r="72" spans="1:8" ht="16.5" customHeight="1">
      <c r="A72" s="34">
        <v>62</v>
      </c>
      <c r="B72" s="32" t="s">
        <v>267</v>
      </c>
      <c r="C72" s="127" t="s">
        <v>282</v>
      </c>
      <c r="D72" s="127" t="s">
        <v>480</v>
      </c>
      <c r="E72" s="73" t="s">
        <v>271</v>
      </c>
      <c r="F72" s="128" t="s">
        <v>114</v>
      </c>
      <c r="G72" s="128">
        <v>72</v>
      </c>
      <c r="H72" s="21" t="s">
        <v>29</v>
      </c>
    </row>
    <row r="73" spans="1:8" ht="16.5" customHeight="1">
      <c r="A73" s="34">
        <v>63</v>
      </c>
      <c r="B73" s="32" t="s">
        <v>102</v>
      </c>
      <c r="C73" s="84" t="s">
        <v>108</v>
      </c>
      <c r="D73" s="25" t="s">
        <v>480</v>
      </c>
      <c r="E73" s="32" t="s">
        <v>101</v>
      </c>
      <c r="F73" s="80">
        <v>11</v>
      </c>
      <c r="G73" s="80">
        <v>71</v>
      </c>
      <c r="H73" s="84" t="s">
        <v>54</v>
      </c>
    </row>
    <row r="74" spans="1:8" ht="16.5" customHeight="1">
      <c r="A74" s="34">
        <v>64</v>
      </c>
      <c r="B74" s="32" t="s">
        <v>173</v>
      </c>
      <c r="C74" s="20" t="s">
        <v>171</v>
      </c>
      <c r="D74" s="23" t="s">
        <v>477</v>
      </c>
      <c r="E74" s="32" t="s">
        <v>172</v>
      </c>
      <c r="F74" s="21">
        <v>11</v>
      </c>
      <c r="G74" s="21">
        <v>71</v>
      </c>
      <c r="H74" s="109" t="s">
        <v>13</v>
      </c>
    </row>
    <row r="75" spans="1:8" ht="16.5" customHeight="1">
      <c r="A75" s="34">
        <v>65</v>
      </c>
      <c r="B75" s="18" t="s">
        <v>174</v>
      </c>
      <c r="C75" s="110" t="s">
        <v>175</v>
      </c>
      <c r="D75" s="110" t="s">
        <v>487</v>
      </c>
      <c r="E75" s="111" t="s">
        <v>28</v>
      </c>
      <c r="F75" s="80">
        <v>11</v>
      </c>
      <c r="G75" s="80">
        <v>71</v>
      </c>
      <c r="H75" s="20" t="s">
        <v>54</v>
      </c>
    </row>
    <row r="76" spans="1:8" ht="16.5" customHeight="1">
      <c r="A76" s="34">
        <v>66</v>
      </c>
      <c r="B76" s="24" t="s">
        <v>467</v>
      </c>
      <c r="C76" s="33" t="s">
        <v>468</v>
      </c>
      <c r="D76" s="25" t="s">
        <v>480</v>
      </c>
      <c r="E76" s="11" t="s">
        <v>466</v>
      </c>
      <c r="F76" s="12">
        <v>11</v>
      </c>
      <c r="G76" s="33">
        <v>71</v>
      </c>
      <c r="H76" s="33" t="s">
        <v>54</v>
      </c>
    </row>
    <row r="77" spans="1:8" ht="16.5" customHeight="1">
      <c r="A77" s="34">
        <v>67</v>
      </c>
      <c r="B77" s="32" t="s">
        <v>242</v>
      </c>
      <c r="C77" s="33" t="s">
        <v>247</v>
      </c>
      <c r="D77" s="23" t="s">
        <v>477</v>
      </c>
      <c r="E77" s="18" t="s">
        <v>245</v>
      </c>
      <c r="F77" s="21">
        <v>11</v>
      </c>
      <c r="G77" s="13">
        <v>71</v>
      </c>
      <c r="H77" s="46" t="s">
        <v>13</v>
      </c>
    </row>
    <row r="78" spans="1:8" ht="16.5" customHeight="1">
      <c r="A78" s="34">
        <v>68</v>
      </c>
      <c r="B78" s="32" t="s">
        <v>242</v>
      </c>
      <c r="C78" s="19" t="s">
        <v>248</v>
      </c>
      <c r="D78" s="23" t="s">
        <v>477</v>
      </c>
      <c r="E78" s="17" t="s">
        <v>245</v>
      </c>
      <c r="F78" s="16">
        <v>11</v>
      </c>
      <c r="G78" s="14">
        <v>71</v>
      </c>
      <c r="H78" s="46" t="s">
        <v>13</v>
      </c>
    </row>
    <row r="79" spans="1:8" ht="16.5" customHeight="1">
      <c r="A79" s="34">
        <v>69</v>
      </c>
      <c r="B79" s="24" t="s">
        <v>80</v>
      </c>
      <c r="C79" s="206" t="s">
        <v>81</v>
      </c>
      <c r="D79" s="239" t="s">
        <v>482</v>
      </c>
      <c r="E79" s="17" t="s">
        <v>79</v>
      </c>
      <c r="F79" s="16">
        <v>11</v>
      </c>
      <c r="G79" s="228">
        <v>70</v>
      </c>
      <c r="H79" s="230" t="s">
        <v>13</v>
      </c>
    </row>
    <row r="80" spans="1:8" ht="16.5" customHeight="1">
      <c r="A80" s="34">
        <v>70</v>
      </c>
      <c r="B80" s="32" t="s">
        <v>82</v>
      </c>
      <c r="C80" s="132" t="s">
        <v>97</v>
      </c>
      <c r="D80" s="132" t="s">
        <v>483</v>
      </c>
      <c r="E80" s="32" t="s">
        <v>89</v>
      </c>
      <c r="F80" s="80">
        <v>11</v>
      </c>
      <c r="G80" s="133">
        <v>70</v>
      </c>
      <c r="H80" s="132" t="s">
        <v>29</v>
      </c>
    </row>
    <row r="81" spans="1:8" ht="16.5" customHeight="1">
      <c r="A81" s="34">
        <v>71</v>
      </c>
      <c r="B81" s="32" t="s">
        <v>82</v>
      </c>
      <c r="C81" s="23" t="s">
        <v>98</v>
      </c>
      <c r="D81" s="23" t="s">
        <v>477</v>
      </c>
      <c r="E81" s="82" t="s">
        <v>99</v>
      </c>
      <c r="F81" s="80">
        <v>11</v>
      </c>
      <c r="G81" s="80">
        <v>70</v>
      </c>
      <c r="H81" s="23" t="s">
        <v>29</v>
      </c>
    </row>
    <row r="82" spans="1:8" ht="16.5" customHeight="1">
      <c r="A82" s="34">
        <v>72</v>
      </c>
      <c r="B82" s="32" t="s">
        <v>143</v>
      </c>
      <c r="C82" s="79" t="s">
        <v>149</v>
      </c>
      <c r="D82" s="23" t="s">
        <v>477</v>
      </c>
      <c r="E82" s="23" t="s">
        <v>147</v>
      </c>
      <c r="F82" s="80">
        <v>11</v>
      </c>
      <c r="G82" s="103">
        <v>70</v>
      </c>
      <c r="H82" s="23" t="s">
        <v>29</v>
      </c>
    </row>
    <row r="83" spans="1:8" ht="16.5" customHeight="1">
      <c r="A83" s="34">
        <v>73</v>
      </c>
      <c r="B83" s="32" t="s">
        <v>232</v>
      </c>
      <c r="C83" s="124" t="s">
        <v>233</v>
      </c>
      <c r="D83" s="23" t="s">
        <v>477</v>
      </c>
      <c r="E83" s="125" t="s">
        <v>234</v>
      </c>
      <c r="F83" s="16">
        <v>11</v>
      </c>
      <c r="G83" s="21">
        <v>70</v>
      </c>
      <c r="H83" s="21" t="s">
        <v>54</v>
      </c>
    </row>
    <row r="84" spans="1:8" ht="16.5" customHeight="1">
      <c r="A84" s="34">
        <v>74</v>
      </c>
      <c r="B84" s="32" t="s">
        <v>293</v>
      </c>
      <c r="C84" s="19" t="s">
        <v>298</v>
      </c>
      <c r="D84" s="19" t="s">
        <v>66</v>
      </c>
      <c r="E84" s="17" t="s">
        <v>299</v>
      </c>
      <c r="F84" s="16">
        <v>11</v>
      </c>
      <c r="G84" s="16">
        <v>70</v>
      </c>
      <c r="H84" s="70" t="s">
        <v>155</v>
      </c>
    </row>
    <row r="85" spans="1:8" ht="16.5" customHeight="1">
      <c r="A85" s="34">
        <v>75</v>
      </c>
      <c r="B85" s="32" t="s">
        <v>293</v>
      </c>
      <c r="C85" s="118" t="s">
        <v>300</v>
      </c>
      <c r="D85" s="212" t="s">
        <v>482</v>
      </c>
      <c r="E85" s="224" t="s">
        <v>301</v>
      </c>
      <c r="F85" s="215">
        <v>11</v>
      </c>
      <c r="G85" s="229">
        <v>70</v>
      </c>
      <c r="H85" s="231" t="s">
        <v>155</v>
      </c>
    </row>
    <row r="86" spans="1:8" ht="16.5" customHeight="1">
      <c r="A86" s="34">
        <v>76</v>
      </c>
      <c r="B86" s="32" t="s">
        <v>293</v>
      </c>
      <c r="C86" s="93" t="s">
        <v>302</v>
      </c>
      <c r="D86" s="23" t="s">
        <v>477</v>
      </c>
      <c r="E86" s="24" t="s">
        <v>297</v>
      </c>
      <c r="F86" s="16">
        <v>11</v>
      </c>
      <c r="G86" s="52">
        <v>70</v>
      </c>
      <c r="H86" s="70" t="s">
        <v>155</v>
      </c>
    </row>
    <row r="87" spans="1:8" ht="16.5" customHeight="1">
      <c r="A87" s="34">
        <v>77</v>
      </c>
      <c r="B87" s="32" t="s">
        <v>102</v>
      </c>
      <c r="C87" s="185" t="s">
        <v>109</v>
      </c>
      <c r="D87" s="165" t="s">
        <v>481</v>
      </c>
      <c r="E87" s="32" t="s">
        <v>101</v>
      </c>
      <c r="F87" s="80">
        <v>11</v>
      </c>
      <c r="G87" s="133">
        <v>69</v>
      </c>
      <c r="H87" s="185" t="s">
        <v>55</v>
      </c>
    </row>
    <row r="88" spans="1:8" ht="16.5" customHeight="1">
      <c r="A88" s="34">
        <v>78</v>
      </c>
      <c r="B88" s="32" t="s">
        <v>157</v>
      </c>
      <c r="C88" s="180" t="s">
        <v>161</v>
      </c>
      <c r="D88" s="165" t="s">
        <v>481</v>
      </c>
      <c r="E88" s="30" t="s">
        <v>162</v>
      </c>
      <c r="F88" s="15">
        <v>11</v>
      </c>
      <c r="G88" s="97">
        <v>69</v>
      </c>
      <c r="H88" s="193" t="s">
        <v>55</v>
      </c>
    </row>
    <row r="89" spans="1:8" ht="16.5" customHeight="1">
      <c r="A89" s="34">
        <v>79</v>
      </c>
      <c r="B89" s="163" t="s">
        <v>338</v>
      </c>
      <c r="C89" s="208" t="s">
        <v>348</v>
      </c>
      <c r="D89" s="258" t="s">
        <v>480</v>
      </c>
      <c r="E89" s="163" t="s">
        <v>349</v>
      </c>
      <c r="F89" s="168">
        <v>11</v>
      </c>
      <c r="G89" s="214">
        <v>69</v>
      </c>
      <c r="H89" s="165" t="s">
        <v>29</v>
      </c>
    </row>
    <row r="90" spans="1:8" ht="16.5" customHeight="1">
      <c r="A90" s="34">
        <v>80</v>
      </c>
      <c r="B90" s="134" t="s">
        <v>186</v>
      </c>
      <c r="C90" s="98" t="s">
        <v>141</v>
      </c>
      <c r="D90" s="132" t="s">
        <v>477</v>
      </c>
      <c r="E90" s="134" t="s">
        <v>195</v>
      </c>
      <c r="F90" s="97">
        <v>11</v>
      </c>
      <c r="G90" s="97">
        <v>69</v>
      </c>
      <c r="H90" s="98" t="s">
        <v>54</v>
      </c>
    </row>
    <row r="91" spans="1:9" ht="16.5" customHeight="1">
      <c r="A91" s="34">
        <v>81</v>
      </c>
      <c r="B91" s="134" t="s">
        <v>249</v>
      </c>
      <c r="C91" s="195" t="s">
        <v>261</v>
      </c>
      <c r="D91" s="132" t="s">
        <v>477</v>
      </c>
      <c r="E91" s="134" t="s">
        <v>262</v>
      </c>
      <c r="F91" s="133">
        <v>11</v>
      </c>
      <c r="G91" s="191">
        <v>69</v>
      </c>
      <c r="H91" s="195" t="s">
        <v>13</v>
      </c>
      <c r="I91" s="140"/>
    </row>
    <row r="92" spans="1:8" ht="16.5" customHeight="1">
      <c r="A92" s="34">
        <v>82</v>
      </c>
      <c r="B92" s="32" t="s">
        <v>102</v>
      </c>
      <c r="C92" s="71" t="s">
        <v>110</v>
      </c>
      <c r="D92" s="25" t="s">
        <v>480</v>
      </c>
      <c r="E92" s="32" t="s">
        <v>111</v>
      </c>
      <c r="F92" s="80">
        <v>11</v>
      </c>
      <c r="G92" s="80">
        <v>68</v>
      </c>
      <c r="H92" s="84" t="s">
        <v>55</v>
      </c>
    </row>
    <row r="93" spans="1:8" ht="16.5" customHeight="1">
      <c r="A93" s="34">
        <v>83</v>
      </c>
      <c r="B93" s="48" t="s">
        <v>338</v>
      </c>
      <c r="C93" s="54" t="s">
        <v>350</v>
      </c>
      <c r="D93" s="54" t="s">
        <v>481</v>
      </c>
      <c r="E93" s="48" t="s">
        <v>340</v>
      </c>
      <c r="F93" s="99">
        <v>11</v>
      </c>
      <c r="G93" s="99">
        <v>68</v>
      </c>
      <c r="H93" s="54" t="s">
        <v>29</v>
      </c>
    </row>
    <row r="94" spans="1:8" ht="16.5" customHeight="1">
      <c r="A94" s="34">
        <v>84</v>
      </c>
      <c r="B94" s="24" t="s">
        <v>467</v>
      </c>
      <c r="C94" s="151" t="s">
        <v>193</v>
      </c>
      <c r="D94" s="151" t="s">
        <v>66</v>
      </c>
      <c r="E94" s="151" t="s">
        <v>469</v>
      </c>
      <c r="F94" s="152">
        <v>11</v>
      </c>
      <c r="G94" s="11">
        <v>68</v>
      </c>
      <c r="H94" s="11" t="s">
        <v>55</v>
      </c>
    </row>
    <row r="95" spans="1:8" ht="16.5" customHeight="1">
      <c r="A95" s="34">
        <v>85</v>
      </c>
      <c r="B95" s="32" t="s">
        <v>293</v>
      </c>
      <c r="C95" s="19" t="s">
        <v>88</v>
      </c>
      <c r="D95" s="19" t="s">
        <v>483</v>
      </c>
      <c r="E95" s="17" t="s">
        <v>303</v>
      </c>
      <c r="F95" s="16">
        <v>11</v>
      </c>
      <c r="G95" s="52">
        <v>68</v>
      </c>
      <c r="H95" s="70" t="s">
        <v>155</v>
      </c>
    </row>
    <row r="96" spans="1:9" ht="16.5" customHeight="1">
      <c r="A96" s="34">
        <v>86</v>
      </c>
      <c r="B96" s="32" t="s">
        <v>351</v>
      </c>
      <c r="C96" s="23" t="s">
        <v>372</v>
      </c>
      <c r="D96" s="23" t="s">
        <v>477</v>
      </c>
      <c r="E96" s="32" t="s">
        <v>373</v>
      </c>
      <c r="F96" s="71">
        <v>11</v>
      </c>
      <c r="G96" s="23">
        <v>68</v>
      </c>
      <c r="H96" s="80" t="s">
        <v>31</v>
      </c>
      <c r="I96" s="130"/>
    </row>
    <row r="97" spans="1:8" ht="16.5" customHeight="1">
      <c r="A97" s="34">
        <v>87</v>
      </c>
      <c r="B97" s="32" t="s">
        <v>82</v>
      </c>
      <c r="C97" s="23" t="s">
        <v>100</v>
      </c>
      <c r="D97" s="23" t="s">
        <v>486</v>
      </c>
      <c r="E97" s="32" t="s">
        <v>87</v>
      </c>
      <c r="F97" s="80">
        <v>11</v>
      </c>
      <c r="G97" s="80">
        <v>67</v>
      </c>
      <c r="H97" s="23" t="s">
        <v>29</v>
      </c>
    </row>
    <row r="98" spans="1:8" ht="16.5" customHeight="1">
      <c r="A98" s="34">
        <v>88</v>
      </c>
      <c r="B98" s="10" t="s">
        <v>284</v>
      </c>
      <c r="C98" s="186" t="s">
        <v>291</v>
      </c>
      <c r="D98" s="23" t="s">
        <v>477</v>
      </c>
      <c r="E98" s="149" t="s">
        <v>286</v>
      </c>
      <c r="F98" s="16">
        <v>11</v>
      </c>
      <c r="G98" s="107">
        <v>67</v>
      </c>
      <c r="H98" s="105" t="s">
        <v>14</v>
      </c>
    </row>
    <row r="99" spans="1:8" ht="16.5" customHeight="1">
      <c r="A99" s="34">
        <v>89</v>
      </c>
      <c r="B99" s="134" t="s">
        <v>452</v>
      </c>
      <c r="C99" s="183" t="s">
        <v>63</v>
      </c>
      <c r="D99" s="183" t="s">
        <v>484</v>
      </c>
      <c r="E99" s="198" t="s">
        <v>457</v>
      </c>
      <c r="F99" s="80">
        <v>11</v>
      </c>
      <c r="G99" s="80">
        <v>67</v>
      </c>
      <c r="H99" s="23" t="s">
        <v>29</v>
      </c>
    </row>
    <row r="100" spans="1:8" ht="16.5" customHeight="1">
      <c r="A100" s="34">
        <v>90</v>
      </c>
      <c r="B100" s="32" t="s">
        <v>32</v>
      </c>
      <c r="C100" s="33" t="s">
        <v>57</v>
      </c>
      <c r="D100" s="33" t="s">
        <v>477</v>
      </c>
      <c r="E100" s="17" t="s">
        <v>53</v>
      </c>
      <c r="F100" s="21">
        <v>11</v>
      </c>
      <c r="G100" s="31">
        <v>67</v>
      </c>
      <c r="H100" s="20" t="s">
        <v>54</v>
      </c>
    </row>
    <row r="101" spans="1:8" ht="16.5" customHeight="1">
      <c r="A101" s="34">
        <v>91</v>
      </c>
      <c r="B101" s="32" t="s">
        <v>232</v>
      </c>
      <c r="C101" s="209" t="s">
        <v>235</v>
      </c>
      <c r="D101" s="211" t="s">
        <v>490</v>
      </c>
      <c r="E101" s="223" t="s">
        <v>236</v>
      </c>
      <c r="F101" s="16">
        <v>11</v>
      </c>
      <c r="G101" s="146">
        <v>67</v>
      </c>
      <c r="H101" s="146" t="s">
        <v>55</v>
      </c>
    </row>
    <row r="102" spans="1:9" ht="16.5" customHeight="1">
      <c r="A102" s="34">
        <v>92</v>
      </c>
      <c r="B102" s="32" t="s">
        <v>351</v>
      </c>
      <c r="C102" s="187" t="s">
        <v>374</v>
      </c>
      <c r="D102" s="257" t="s">
        <v>481</v>
      </c>
      <c r="E102" s="196" t="s">
        <v>375</v>
      </c>
      <c r="F102" s="71" t="s">
        <v>194</v>
      </c>
      <c r="G102" s="187">
        <v>67</v>
      </c>
      <c r="H102" s="189" t="s">
        <v>31</v>
      </c>
      <c r="I102" s="130"/>
    </row>
    <row r="103" spans="1:8" ht="16.5" customHeight="1">
      <c r="A103" s="34">
        <v>93</v>
      </c>
      <c r="B103" s="32" t="s">
        <v>157</v>
      </c>
      <c r="C103" s="205" t="s">
        <v>163</v>
      </c>
      <c r="D103" s="210" t="s">
        <v>487</v>
      </c>
      <c r="E103" s="200" t="s">
        <v>156</v>
      </c>
      <c r="F103" s="15">
        <v>11</v>
      </c>
      <c r="G103" s="148">
        <v>66</v>
      </c>
      <c r="H103" s="217" t="s">
        <v>55</v>
      </c>
    </row>
    <row r="104" spans="1:8" ht="16.5" customHeight="1">
      <c r="A104" s="34">
        <v>94</v>
      </c>
      <c r="B104" s="32" t="s">
        <v>32</v>
      </c>
      <c r="C104" s="182" t="s">
        <v>58</v>
      </c>
      <c r="D104" s="182" t="s">
        <v>484</v>
      </c>
      <c r="E104" s="221" t="s">
        <v>53</v>
      </c>
      <c r="F104" s="16">
        <v>11</v>
      </c>
      <c r="G104" s="190">
        <v>66</v>
      </c>
      <c r="H104" s="194" t="s">
        <v>54</v>
      </c>
    </row>
    <row r="105" spans="1:9" ht="16.5" customHeight="1">
      <c r="A105" s="34">
        <v>95</v>
      </c>
      <c r="B105" s="32" t="s">
        <v>249</v>
      </c>
      <c r="C105" s="132" t="s">
        <v>263</v>
      </c>
      <c r="D105" s="184" t="s">
        <v>477</v>
      </c>
      <c r="E105" s="201" t="s">
        <v>254</v>
      </c>
      <c r="F105" s="80">
        <v>11</v>
      </c>
      <c r="G105" s="192">
        <v>66</v>
      </c>
      <c r="H105" s="184" t="s">
        <v>29</v>
      </c>
      <c r="I105" s="140"/>
    </row>
    <row r="106" spans="1:9" ht="16.5" customHeight="1">
      <c r="A106" s="34">
        <v>96</v>
      </c>
      <c r="B106" s="32" t="s">
        <v>351</v>
      </c>
      <c r="C106" s="187" t="s">
        <v>376</v>
      </c>
      <c r="D106" s="187" t="s">
        <v>490</v>
      </c>
      <c r="E106" s="196" t="s">
        <v>357</v>
      </c>
      <c r="F106" s="71">
        <v>11</v>
      </c>
      <c r="G106" s="187">
        <v>66</v>
      </c>
      <c r="H106" s="189" t="s">
        <v>31</v>
      </c>
      <c r="I106" s="130"/>
    </row>
    <row r="107" spans="1:9" ht="16.5" customHeight="1">
      <c r="A107" s="34">
        <v>97</v>
      </c>
      <c r="B107" s="134" t="s">
        <v>351</v>
      </c>
      <c r="C107" s="23" t="s">
        <v>366</v>
      </c>
      <c r="D107" s="23" t="s">
        <v>483</v>
      </c>
      <c r="E107" s="32" t="s">
        <v>377</v>
      </c>
      <c r="F107" s="71">
        <v>11</v>
      </c>
      <c r="G107" s="23">
        <v>66</v>
      </c>
      <c r="H107" s="189" t="s">
        <v>31</v>
      </c>
      <c r="I107" s="130"/>
    </row>
    <row r="108" spans="1:8" ht="16.5" customHeight="1">
      <c r="A108" s="34">
        <v>98</v>
      </c>
      <c r="B108" s="202" t="s">
        <v>27</v>
      </c>
      <c r="C108" s="203" t="s">
        <v>40</v>
      </c>
      <c r="D108" s="203" t="s">
        <v>483</v>
      </c>
      <c r="E108" s="219" t="s">
        <v>26</v>
      </c>
      <c r="F108" s="225">
        <v>11</v>
      </c>
      <c r="G108" s="225">
        <v>65</v>
      </c>
      <c r="H108" s="203" t="s">
        <v>18</v>
      </c>
    </row>
    <row r="109" spans="1:8" ht="16.5" customHeight="1">
      <c r="A109" s="34">
        <v>99</v>
      </c>
      <c r="B109" s="32" t="s">
        <v>102</v>
      </c>
      <c r="C109" s="84" t="s">
        <v>112</v>
      </c>
      <c r="D109" s="54" t="s">
        <v>481</v>
      </c>
      <c r="E109" s="32" t="s">
        <v>113</v>
      </c>
      <c r="F109" s="80">
        <v>11</v>
      </c>
      <c r="G109" s="80">
        <v>65</v>
      </c>
      <c r="H109" s="84" t="s">
        <v>55</v>
      </c>
    </row>
    <row r="110" spans="1:8" ht="16.5" customHeight="1">
      <c r="A110" s="34">
        <v>100</v>
      </c>
      <c r="B110" s="24" t="s">
        <v>210</v>
      </c>
      <c r="C110" s="11" t="s">
        <v>221</v>
      </c>
      <c r="D110" s="25" t="s">
        <v>480</v>
      </c>
      <c r="E110" s="24" t="s">
        <v>219</v>
      </c>
      <c r="F110" s="12">
        <v>11</v>
      </c>
      <c r="G110" s="12">
        <v>65</v>
      </c>
      <c r="H110" s="11" t="s">
        <v>29</v>
      </c>
    </row>
    <row r="111" spans="1:9" ht="16.5" customHeight="1">
      <c r="A111" s="34">
        <v>101</v>
      </c>
      <c r="B111" s="32" t="s">
        <v>351</v>
      </c>
      <c r="C111" s="23" t="s">
        <v>378</v>
      </c>
      <c r="D111" s="23" t="s">
        <v>479</v>
      </c>
      <c r="E111" s="32" t="s">
        <v>379</v>
      </c>
      <c r="F111" s="71">
        <v>11</v>
      </c>
      <c r="G111" s="23">
        <v>65</v>
      </c>
      <c r="H111" s="80" t="s">
        <v>31</v>
      </c>
      <c r="I111" s="130"/>
    </row>
    <row r="112" spans="1:9" ht="16.5" customHeight="1">
      <c r="A112" s="34">
        <v>102</v>
      </c>
      <c r="B112" s="32" t="s">
        <v>351</v>
      </c>
      <c r="C112" s="23" t="s">
        <v>380</v>
      </c>
      <c r="D112" s="23" t="s">
        <v>477</v>
      </c>
      <c r="E112" s="32" t="s">
        <v>381</v>
      </c>
      <c r="F112" s="71">
        <v>11</v>
      </c>
      <c r="G112" s="23">
        <v>65</v>
      </c>
      <c r="H112" s="80" t="s">
        <v>31</v>
      </c>
      <c r="I112" s="130"/>
    </row>
    <row r="113" spans="1:8" ht="22.5" customHeight="1">
      <c r="A113" s="256">
        <v>103</v>
      </c>
      <c r="B113" s="23" t="s">
        <v>351</v>
      </c>
      <c r="C113" s="265" t="s">
        <v>520</v>
      </c>
      <c r="D113" s="265" t="s">
        <v>476</v>
      </c>
      <c r="E113" s="267" t="s">
        <v>521</v>
      </c>
      <c r="F113" s="256">
        <v>11</v>
      </c>
      <c r="G113" s="265" t="s">
        <v>194</v>
      </c>
      <c r="H113" s="265" t="s">
        <v>353</v>
      </c>
    </row>
    <row r="114" spans="1:8" ht="22.5" customHeight="1">
      <c r="A114" s="256">
        <v>104</v>
      </c>
      <c r="B114" s="23" t="s">
        <v>338</v>
      </c>
      <c r="C114" s="265" t="s">
        <v>522</v>
      </c>
      <c r="D114" s="265" t="s">
        <v>477</v>
      </c>
      <c r="E114" s="268" t="s">
        <v>340</v>
      </c>
      <c r="F114" s="256">
        <v>11</v>
      </c>
      <c r="G114" s="265" t="s">
        <v>194</v>
      </c>
      <c r="H114" s="265" t="s">
        <v>353</v>
      </c>
    </row>
    <row r="115" spans="1:8" ht="22.5" customHeight="1">
      <c r="A115" s="256">
        <v>105</v>
      </c>
      <c r="B115" s="23" t="s">
        <v>293</v>
      </c>
      <c r="C115" s="265" t="s">
        <v>523</v>
      </c>
      <c r="D115" s="265" t="s">
        <v>497</v>
      </c>
      <c r="E115" s="268" t="s">
        <v>524</v>
      </c>
      <c r="F115" s="256">
        <v>11</v>
      </c>
      <c r="G115" s="265" t="s">
        <v>194</v>
      </c>
      <c r="H115" s="265" t="s">
        <v>353</v>
      </c>
    </row>
    <row r="116" spans="1:8" ht="22.5" customHeight="1">
      <c r="A116" s="256">
        <v>106</v>
      </c>
      <c r="B116" s="23" t="s">
        <v>232</v>
      </c>
      <c r="C116" s="265" t="s">
        <v>525</v>
      </c>
      <c r="D116" s="265" t="s">
        <v>490</v>
      </c>
      <c r="E116" s="268" t="s">
        <v>526</v>
      </c>
      <c r="F116" s="256">
        <v>11</v>
      </c>
      <c r="G116" s="265" t="s">
        <v>194</v>
      </c>
      <c r="H116" s="265" t="s">
        <v>353</v>
      </c>
    </row>
    <row r="117" spans="1:8" ht="22.5" customHeight="1">
      <c r="A117" s="256">
        <v>107</v>
      </c>
      <c r="B117" s="23" t="s">
        <v>502</v>
      </c>
      <c r="C117" s="265" t="s">
        <v>527</v>
      </c>
      <c r="D117" s="265" t="s">
        <v>478</v>
      </c>
      <c r="E117" s="268" t="s">
        <v>450</v>
      </c>
      <c r="F117" s="256">
        <v>11</v>
      </c>
      <c r="G117" s="265" t="s">
        <v>194</v>
      </c>
      <c r="H117" s="265" t="s">
        <v>353</v>
      </c>
    </row>
    <row r="118" spans="1:8" ht="22.5" customHeight="1">
      <c r="A118" s="256">
        <v>108</v>
      </c>
      <c r="B118" s="23" t="s">
        <v>242</v>
      </c>
      <c r="C118" s="265" t="s">
        <v>528</v>
      </c>
      <c r="D118" s="265" t="s">
        <v>494</v>
      </c>
      <c r="E118" s="268" t="s">
        <v>529</v>
      </c>
      <c r="F118" s="256">
        <v>11</v>
      </c>
      <c r="G118" s="265" t="s">
        <v>194</v>
      </c>
      <c r="H118" s="265" t="s">
        <v>55</v>
      </c>
    </row>
    <row r="119" spans="1:8" ht="22.5" customHeight="1">
      <c r="A119" s="256">
        <v>109</v>
      </c>
      <c r="B119" s="23" t="s">
        <v>530</v>
      </c>
      <c r="C119" s="265" t="s">
        <v>531</v>
      </c>
      <c r="D119" s="265" t="s">
        <v>488</v>
      </c>
      <c r="E119" s="268" t="s">
        <v>532</v>
      </c>
      <c r="F119" s="256">
        <v>11</v>
      </c>
      <c r="G119" s="265" t="s">
        <v>194</v>
      </c>
      <c r="H119" s="265" t="s">
        <v>55</v>
      </c>
    </row>
    <row r="120" spans="1:8" ht="22.5" customHeight="1">
      <c r="A120" s="256">
        <v>110</v>
      </c>
      <c r="B120" s="23" t="s">
        <v>226</v>
      </c>
      <c r="C120" s="265" t="s">
        <v>533</v>
      </c>
      <c r="D120" s="265" t="s">
        <v>484</v>
      </c>
      <c r="E120" s="268" t="s">
        <v>534</v>
      </c>
      <c r="F120" s="256">
        <v>11</v>
      </c>
      <c r="G120" s="265" t="s">
        <v>194</v>
      </c>
      <c r="H120" s="265" t="s">
        <v>55</v>
      </c>
    </row>
    <row r="121" spans="1:8" ht="22.5" customHeight="1">
      <c r="A121" s="256">
        <v>111</v>
      </c>
      <c r="B121" s="23" t="s">
        <v>267</v>
      </c>
      <c r="C121" s="265" t="s">
        <v>535</v>
      </c>
      <c r="D121" s="265" t="s">
        <v>494</v>
      </c>
      <c r="E121" s="268" t="s">
        <v>271</v>
      </c>
      <c r="F121" s="256">
        <v>11</v>
      </c>
      <c r="G121" s="265" t="s">
        <v>194</v>
      </c>
      <c r="H121" s="265" t="s">
        <v>55</v>
      </c>
    </row>
    <row r="122" spans="1:8" ht="22.5" customHeight="1">
      <c r="A122" s="256">
        <v>112</v>
      </c>
      <c r="B122" s="23" t="s">
        <v>157</v>
      </c>
      <c r="C122" s="265" t="s">
        <v>536</v>
      </c>
      <c r="D122" s="265" t="s">
        <v>477</v>
      </c>
      <c r="E122" s="268" t="s">
        <v>156</v>
      </c>
      <c r="F122" s="256">
        <v>11</v>
      </c>
      <c r="G122" s="265" t="s">
        <v>194</v>
      </c>
      <c r="H122" s="265" t="s">
        <v>55</v>
      </c>
    </row>
    <row r="123" spans="1:8" ht="22.5" customHeight="1">
      <c r="A123" s="256">
        <v>113</v>
      </c>
      <c r="B123" s="23" t="s">
        <v>157</v>
      </c>
      <c r="C123" s="265" t="s">
        <v>537</v>
      </c>
      <c r="D123" s="265" t="s">
        <v>477</v>
      </c>
      <c r="E123" s="268" t="s">
        <v>538</v>
      </c>
      <c r="F123" s="256">
        <v>11</v>
      </c>
      <c r="G123" s="265" t="s">
        <v>194</v>
      </c>
      <c r="H123" s="265" t="s">
        <v>55</v>
      </c>
    </row>
    <row r="124" spans="1:8" ht="22.5" customHeight="1">
      <c r="A124" s="256">
        <v>114</v>
      </c>
      <c r="B124" s="23" t="s">
        <v>186</v>
      </c>
      <c r="C124" s="265" t="s">
        <v>539</v>
      </c>
      <c r="D124" s="265" t="s">
        <v>494</v>
      </c>
      <c r="E124" s="268" t="s">
        <v>540</v>
      </c>
      <c r="F124" s="256">
        <v>11</v>
      </c>
      <c r="G124" s="265" t="s">
        <v>194</v>
      </c>
      <c r="H124" s="265" t="s">
        <v>55</v>
      </c>
    </row>
    <row r="125" spans="1:8" ht="22.5" customHeight="1">
      <c r="A125" s="256">
        <v>115</v>
      </c>
      <c r="B125" s="23" t="s">
        <v>475</v>
      </c>
      <c r="C125" s="265" t="s">
        <v>541</v>
      </c>
      <c r="D125" s="265" t="s">
        <v>477</v>
      </c>
      <c r="E125" s="268" t="s">
        <v>542</v>
      </c>
      <c r="F125" s="256">
        <v>11</v>
      </c>
      <c r="G125" s="265" t="s">
        <v>194</v>
      </c>
      <c r="H125" s="265" t="s">
        <v>55</v>
      </c>
    </row>
    <row r="126" spans="1:8" ht="22.5" customHeight="1">
      <c r="A126" s="256">
        <v>116</v>
      </c>
      <c r="B126" s="23" t="s">
        <v>27</v>
      </c>
      <c r="C126" s="265" t="s">
        <v>543</v>
      </c>
      <c r="D126" s="265" t="s">
        <v>477</v>
      </c>
      <c r="E126" s="268" t="s">
        <v>23</v>
      </c>
      <c r="F126" s="256">
        <v>11</v>
      </c>
      <c r="G126" s="265" t="s">
        <v>194</v>
      </c>
      <c r="H126" s="265" t="s">
        <v>55</v>
      </c>
    </row>
    <row r="127" spans="1:8" ht="22.5" customHeight="1">
      <c r="A127" s="256">
        <v>117</v>
      </c>
      <c r="B127" s="23" t="s">
        <v>293</v>
      </c>
      <c r="C127" s="265" t="s">
        <v>544</v>
      </c>
      <c r="D127" s="265" t="s">
        <v>486</v>
      </c>
      <c r="E127" s="268" t="s">
        <v>545</v>
      </c>
      <c r="F127" s="256">
        <v>11</v>
      </c>
      <c r="G127" s="265" t="s">
        <v>194</v>
      </c>
      <c r="H127" s="265" t="s">
        <v>55</v>
      </c>
    </row>
    <row r="128" spans="1:8" ht="22.5" customHeight="1">
      <c r="A128" s="256">
        <v>118</v>
      </c>
      <c r="B128" s="23" t="s">
        <v>166</v>
      </c>
      <c r="C128" s="265" t="s">
        <v>546</v>
      </c>
      <c r="D128" s="265" t="s">
        <v>477</v>
      </c>
      <c r="E128" s="268" t="s">
        <v>547</v>
      </c>
      <c r="F128" s="256">
        <v>11</v>
      </c>
      <c r="G128" s="265" t="s">
        <v>194</v>
      </c>
      <c r="H128" s="265" t="s">
        <v>55</v>
      </c>
    </row>
    <row r="129" spans="1:8" ht="22.5" customHeight="1">
      <c r="A129" s="256">
        <v>119</v>
      </c>
      <c r="B129" s="23" t="s">
        <v>242</v>
      </c>
      <c r="C129" s="265" t="s">
        <v>548</v>
      </c>
      <c r="D129" s="265" t="s">
        <v>478</v>
      </c>
      <c r="E129" s="268" t="s">
        <v>549</v>
      </c>
      <c r="F129" s="256">
        <v>11</v>
      </c>
      <c r="G129" s="265" t="s">
        <v>194</v>
      </c>
      <c r="H129" s="265" t="s">
        <v>55</v>
      </c>
    </row>
    <row r="130" spans="1:8" ht="22.5" customHeight="1">
      <c r="A130" s="256">
        <v>120</v>
      </c>
      <c r="B130" s="23" t="s">
        <v>293</v>
      </c>
      <c r="C130" s="265" t="s">
        <v>550</v>
      </c>
      <c r="D130" s="265" t="s">
        <v>480</v>
      </c>
      <c r="E130" s="268" t="s">
        <v>551</v>
      </c>
      <c r="F130" s="256">
        <v>11</v>
      </c>
      <c r="G130" s="265" t="s">
        <v>194</v>
      </c>
      <c r="H130" s="265" t="s">
        <v>55</v>
      </c>
    </row>
  </sheetData>
  <sheetProtection/>
  <autoFilter ref="A10:I10">
    <sortState ref="A11:I130">
      <sortCondition sortBy="value" ref="A11:A130"/>
    </sortState>
  </autoFilter>
  <mergeCells count="3">
    <mergeCell ref="B2:H2"/>
    <mergeCell ref="A3:D3"/>
    <mergeCell ref="A9:H9"/>
  </mergeCells>
  <dataValidations count="3">
    <dataValidation allowBlank="1" showInputMessage="1" showErrorMessage="1" sqref="B108 B100 B92 B87:B88 B78:B82 C77:D77 B59:B72 C64:C65 B18:C19 E100 B20:B22 B17 B26:B30 B48:B55 C67:C69"/>
    <dataValidation allowBlank="1" showInputMessage="1" showErrorMessage="1" sqref="C32 B85:B86 B73:B74 B34:C34 B40:C40 B41:B42 B32:B33 B35:B36 B38:B39 B37:C37"/>
    <dataValidation allowBlank="1" showErrorMessage="1" sqref="B85:D86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74"/>
  <sheetViews>
    <sheetView zoomScalePageLayoutView="0" workbookViewId="0" topLeftCell="A67">
      <selection activeCell="E76" sqref="E76"/>
    </sheetView>
  </sheetViews>
  <sheetFormatPr defaultColWidth="9.140625" defaultRowHeight="15"/>
  <cols>
    <col min="1" max="1" width="5.28125" style="0" customWidth="1"/>
    <col min="2" max="2" width="18.00390625" style="0" customWidth="1"/>
    <col min="3" max="3" width="12.8515625" style="0" customWidth="1"/>
    <col min="4" max="4" width="9.140625" style="0" customWidth="1"/>
    <col min="5" max="5" width="16.140625" style="0" customWidth="1"/>
    <col min="6" max="6" width="6.421875" style="0" customWidth="1"/>
    <col min="7" max="7" width="10.140625" style="1" customWidth="1"/>
    <col min="8" max="8" width="12.28125" style="0" customWidth="1"/>
  </cols>
  <sheetData>
    <row r="3" spans="1:8" ht="26.25" customHeight="1">
      <c r="A3" s="2"/>
      <c r="B3" s="275" t="s">
        <v>19</v>
      </c>
      <c r="C3" s="275"/>
      <c r="D3" s="275"/>
      <c r="E3" s="275"/>
      <c r="F3" s="275"/>
      <c r="G3" s="275"/>
      <c r="H3" s="275"/>
    </row>
    <row r="4" spans="1:8" ht="14.25">
      <c r="A4" s="273" t="s">
        <v>73</v>
      </c>
      <c r="B4" s="273"/>
      <c r="C4" s="273"/>
      <c r="D4" s="273"/>
      <c r="E4" s="2"/>
      <c r="F4" s="2"/>
      <c r="G4" s="3"/>
      <c r="H4" s="2"/>
    </row>
    <row r="5" spans="1:8" ht="14.25">
      <c r="A5" s="6" t="s">
        <v>74</v>
      </c>
      <c r="B5" s="6"/>
      <c r="C5" s="6" t="s">
        <v>75</v>
      </c>
      <c r="D5" s="6"/>
      <c r="E5" s="2"/>
      <c r="F5" s="2"/>
      <c r="G5" s="3"/>
      <c r="H5" s="2"/>
    </row>
    <row r="6" spans="1:8" ht="14.25">
      <c r="A6" s="2" t="s">
        <v>0</v>
      </c>
      <c r="B6" s="2"/>
      <c r="C6" s="2" t="s">
        <v>20</v>
      </c>
      <c r="D6" s="2"/>
      <c r="E6" s="2"/>
      <c r="F6" s="2"/>
      <c r="G6" s="3"/>
      <c r="H6" s="2"/>
    </row>
    <row r="7" spans="1:8" ht="14.25">
      <c r="A7" s="2" t="s">
        <v>1</v>
      </c>
      <c r="B7" s="2"/>
      <c r="C7" s="2">
        <v>9</v>
      </c>
      <c r="D7" s="2"/>
      <c r="E7" s="2"/>
      <c r="F7" s="2"/>
      <c r="G7" s="3"/>
      <c r="H7" s="2"/>
    </row>
    <row r="8" spans="1:8" ht="14.25">
      <c r="A8" s="2" t="s">
        <v>2</v>
      </c>
      <c r="B8" s="2"/>
      <c r="C8" s="4">
        <v>44574</v>
      </c>
      <c r="D8" s="2"/>
      <c r="E8" s="2"/>
      <c r="F8" s="2"/>
      <c r="G8" s="3"/>
      <c r="H8" s="2"/>
    </row>
    <row r="9" spans="1:8" ht="14.25">
      <c r="A9" s="2"/>
      <c r="B9" s="2"/>
      <c r="C9" s="2"/>
      <c r="D9" s="2"/>
      <c r="E9" s="2"/>
      <c r="F9" s="2"/>
      <c r="G9" s="3"/>
      <c r="H9" s="2"/>
    </row>
    <row r="10" spans="1:8" ht="14.25">
      <c r="A10" s="276" t="s">
        <v>3</v>
      </c>
      <c r="B10" s="277"/>
      <c r="C10" s="277"/>
      <c r="D10" s="277"/>
      <c r="E10" s="277"/>
      <c r="F10" s="277"/>
      <c r="G10" s="277"/>
      <c r="H10" s="278"/>
    </row>
    <row r="11" spans="1:8" ht="69.75">
      <c r="A11" s="10" t="s">
        <v>4</v>
      </c>
      <c r="B11" s="10" t="s">
        <v>5</v>
      </c>
      <c r="C11" s="9" t="s">
        <v>6</v>
      </c>
      <c r="D11" s="9" t="s">
        <v>7</v>
      </c>
      <c r="E11" s="10" t="s">
        <v>8</v>
      </c>
      <c r="F11" s="9" t="s">
        <v>9</v>
      </c>
      <c r="G11" s="11" t="s">
        <v>10</v>
      </c>
      <c r="H11" s="10" t="s">
        <v>21</v>
      </c>
    </row>
    <row r="12" spans="1:8" ht="27.75">
      <c r="A12" s="7">
        <v>1</v>
      </c>
      <c r="B12" s="48" t="s">
        <v>338</v>
      </c>
      <c r="C12" s="54" t="s">
        <v>328</v>
      </c>
      <c r="D12" s="32" t="s">
        <v>66</v>
      </c>
      <c r="E12" s="48" t="s">
        <v>329</v>
      </c>
      <c r="F12" s="99">
        <v>9</v>
      </c>
      <c r="G12" s="99">
        <v>100</v>
      </c>
      <c r="H12" s="54" t="s">
        <v>13</v>
      </c>
    </row>
    <row r="13" spans="1:8" ht="27.75">
      <c r="A13" s="7">
        <v>2</v>
      </c>
      <c r="B13" s="32" t="s">
        <v>134</v>
      </c>
      <c r="C13" s="98" t="s">
        <v>129</v>
      </c>
      <c r="D13" s="19" t="s">
        <v>477</v>
      </c>
      <c r="E13" s="120" t="s">
        <v>130</v>
      </c>
      <c r="F13" s="97">
        <v>9</v>
      </c>
      <c r="G13" s="119">
        <v>90</v>
      </c>
      <c r="H13" s="119" t="s">
        <v>13</v>
      </c>
    </row>
    <row r="14" spans="1:10" ht="27.75">
      <c r="A14" s="34">
        <v>3</v>
      </c>
      <c r="B14" s="32" t="s">
        <v>293</v>
      </c>
      <c r="C14" s="206" t="s">
        <v>316</v>
      </c>
      <c r="D14" s="19" t="s">
        <v>486</v>
      </c>
      <c r="E14" s="245" t="s">
        <v>297</v>
      </c>
      <c r="F14" s="199">
        <v>9</v>
      </c>
      <c r="G14" s="199">
        <v>90</v>
      </c>
      <c r="H14" s="132" t="s">
        <v>54</v>
      </c>
      <c r="I14" s="130"/>
      <c r="J14" s="130"/>
    </row>
    <row r="15" spans="1:11" ht="27.75">
      <c r="A15" s="34">
        <v>4</v>
      </c>
      <c r="B15" s="32" t="s">
        <v>249</v>
      </c>
      <c r="C15" s="134" t="s">
        <v>250</v>
      </c>
      <c r="D15" s="32" t="s">
        <v>66</v>
      </c>
      <c r="E15" s="134" t="s">
        <v>251</v>
      </c>
      <c r="F15" s="135">
        <v>9</v>
      </c>
      <c r="G15" s="135">
        <v>88</v>
      </c>
      <c r="H15" s="134" t="s">
        <v>13</v>
      </c>
      <c r="I15" s="130"/>
      <c r="J15" s="130"/>
      <c r="K15" s="130"/>
    </row>
    <row r="16" spans="1:10" ht="27.75">
      <c r="A16" s="34">
        <v>5</v>
      </c>
      <c r="B16" s="32" t="s">
        <v>293</v>
      </c>
      <c r="C16" s="238" t="s">
        <v>229</v>
      </c>
      <c r="D16" s="19" t="s">
        <v>485</v>
      </c>
      <c r="E16" s="245" t="s">
        <v>297</v>
      </c>
      <c r="F16" s="199">
        <v>9</v>
      </c>
      <c r="G16" s="199">
        <v>88</v>
      </c>
      <c r="H16" s="132" t="s">
        <v>155</v>
      </c>
      <c r="I16" s="130"/>
      <c r="J16" s="130"/>
    </row>
    <row r="17" spans="1:8" ht="42">
      <c r="A17" s="34">
        <v>6</v>
      </c>
      <c r="B17" s="32" t="s">
        <v>267</v>
      </c>
      <c r="C17" s="206" t="s">
        <v>268</v>
      </c>
      <c r="D17" s="19" t="s">
        <v>489</v>
      </c>
      <c r="E17" s="245" t="s">
        <v>269</v>
      </c>
      <c r="F17" s="135">
        <v>9</v>
      </c>
      <c r="G17" s="119">
        <v>87</v>
      </c>
      <c r="H17" s="141" t="s">
        <v>13</v>
      </c>
    </row>
    <row r="18" spans="1:10" ht="55.5">
      <c r="A18" s="34">
        <v>7</v>
      </c>
      <c r="B18" s="32" t="s">
        <v>293</v>
      </c>
      <c r="C18" s="230" t="s">
        <v>317</v>
      </c>
      <c r="D18" s="19" t="s">
        <v>483</v>
      </c>
      <c r="E18" s="245" t="s">
        <v>318</v>
      </c>
      <c r="F18" s="199">
        <v>9</v>
      </c>
      <c r="G18" s="199">
        <v>83</v>
      </c>
      <c r="H18" s="132" t="s">
        <v>155</v>
      </c>
      <c r="I18" s="130"/>
      <c r="J18" s="130"/>
    </row>
    <row r="19" spans="1:8" ht="27.75">
      <c r="A19" s="34">
        <v>8</v>
      </c>
      <c r="B19" s="24" t="s">
        <v>80</v>
      </c>
      <c r="C19" s="232" t="s">
        <v>78</v>
      </c>
      <c r="D19" s="19" t="s">
        <v>477</v>
      </c>
      <c r="E19" s="246" t="s">
        <v>79</v>
      </c>
      <c r="F19" s="249">
        <v>9</v>
      </c>
      <c r="G19" s="64">
        <v>82</v>
      </c>
      <c r="H19" s="72" t="s">
        <v>13</v>
      </c>
    </row>
    <row r="20" spans="1:8" ht="27.75">
      <c r="A20" s="34">
        <v>9</v>
      </c>
      <c r="B20" s="24" t="s">
        <v>210</v>
      </c>
      <c r="C20" s="230" t="s">
        <v>211</v>
      </c>
      <c r="D20" s="11" t="s">
        <v>497</v>
      </c>
      <c r="E20" s="24" t="s">
        <v>212</v>
      </c>
      <c r="F20" s="228">
        <v>9</v>
      </c>
      <c r="G20" s="12">
        <v>81</v>
      </c>
      <c r="H20" s="11" t="s">
        <v>13</v>
      </c>
    </row>
    <row r="21" spans="1:11" ht="42">
      <c r="A21" s="34">
        <v>10</v>
      </c>
      <c r="B21" s="32" t="s">
        <v>249</v>
      </c>
      <c r="C21" s="32" t="s">
        <v>252</v>
      </c>
      <c r="D21" s="19" t="s">
        <v>477</v>
      </c>
      <c r="E21" s="32" t="s">
        <v>253</v>
      </c>
      <c r="F21" s="135">
        <v>9</v>
      </c>
      <c r="G21" s="57">
        <v>81</v>
      </c>
      <c r="H21" s="32" t="s">
        <v>29</v>
      </c>
      <c r="I21" s="130"/>
      <c r="J21" s="130"/>
      <c r="K21" s="130"/>
    </row>
    <row r="22" spans="1:8" ht="42">
      <c r="A22" s="34">
        <v>11</v>
      </c>
      <c r="B22" s="10" t="s">
        <v>12</v>
      </c>
      <c r="C22" s="9" t="s">
        <v>17</v>
      </c>
      <c r="D22" s="19" t="s">
        <v>477</v>
      </c>
      <c r="E22" s="10" t="s">
        <v>16</v>
      </c>
      <c r="F22" s="228">
        <v>9</v>
      </c>
      <c r="G22" s="12">
        <v>80</v>
      </c>
      <c r="H22" s="9" t="s">
        <v>13</v>
      </c>
    </row>
    <row r="23" spans="1:8" ht="27.75">
      <c r="A23" s="34">
        <v>12</v>
      </c>
      <c r="B23" s="32" t="s">
        <v>134</v>
      </c>
      <c r="C23" s="19" t="s">
        <v>131</v>
      </c>
      <c r="D23" s="19" t="s">
        <v>477</v>
      </c>
      <c r="E23" s="17" t="s">
        <v>130</v>
      </c>
      <c r="F23" s="199">
        <v>9</v>
      </c>
      <c r="G23" s="21">
        <v>80</v>
      </c>
      <c r="H23" s="20" t="s">
        <v>29</v>
      </c>
    </row>
    <row r="24" spans="1:8" ht="27.75">
      <c r="A24" s="34">
        <v>13</v>
      </c>
      <c r="B24" s="32" t="s">
        <v>134</v>
      </c>
      <c r="C24" s="19" t="s">
        <v>132</v>
      </c>
      <c r="D24" s="19" t="s">
        <v>497</v>
      </c>
      <c r="E24" s="17" t="s">
        <v>130</v>
      </c>
      <c r="F24" s="16">
        <v>9</v>
      </c>
      <c r="G24" s="21">
        <v>80</v>
      </c>
      <c r="H24" s="20" t="s">
        <v>29</v>
      </c>
    </row>
    <row r="25" spans="1:8" ht="42">
      <c r="A25" s="34">
        <v>14</v>
      </c>
      <c r="B25" s="32" t="s">
        <v>143</v>
      </c>
      <c r="C25" s="23" t="s">
        <v>144</v>
      </c>
      <c r="D25" s="23" t="s">
        <v>478</v>
      </c>
      <c r="E25" s="32" t="s">
        <v>145</v>
      </c>
      <c r="F25" s="80">
        <v>9</v>
      </c>
      <c r="G25" s="80">
        <v>79</v>
      </c>
      <c r="H25" s="23" t="s">
        <v>13</v>
      </c>
    </row>
    <row r="26" spans="1:9" ht="27.75">
      <c r="A26" s="34">
        <v>15</v>
      </c>
      <c r="B26" s="48" t="s">
        <v>446</v>
      </c>
      <c r="C26" s="54" t="s">
        <v>440</v>
      </c>
      <c r="D26" s="54" t="s">
        <v>478</v>
      </c>
      <c r="E26" s="104" t="s">
        <v>441</v>
      </c>
      <c r="F26" s="123">
        <v>9</v>
      </c>
      <c r="G26" s="99">
        <v>79</v>
      </c>
      <c r="H26" s="114" t="s">
        <v>13</v>
      </c>
      <c r="I26" s="136"/>
    </row>
    <row r="27" spans="1:8" ht="30.75" customHeight="1">
      <c r="A27" s="34">
        <v>16</v>
      </c>
      <c r="B27" s="75" t="s">
        <v>82</v>
      </c>
      <c r="C27" s="71" t="s">
        <v>83</v>
      </c>
      <c r="D27" s="71" t="s">
        <v>481</v>
      </c>
      <c r="E27" s="74" t="s">
        <v>84</v>
      </c>
      <c r="F27" s="77">
        <v>9</v>
      </c>
      <c r="G27" s="77">
        <v>77</v>
      </c>
      <c r="H27" s="71" t="s">
        <v>13</v>
      </c>
    </row>
    <row r="28" spans="1:8" ht="33" customHeight="1">
      <c r="A28" s="34">
        <v>17</v>
      </c>
      <c r="B28" s="48" t="s">
        <v>338</v>
      </c>
      <c r="C28" s="54" t="s">
        <v>88</v>
      </c>
      <c r="D28" s="19" t="s">
        <v>483</v>
      </c>
      <c r="E28" s="48" t="s">
        <v>330</v>
      </c>
      <c r="F28" s="99">
        <v>9</v>
      </c>
      <c r="G28" s="99">
        <v>77</v>
      </c>
      <c r="H28" s="19" t="s">
        <v>29</v>
      </c>
    </row>
    <row r="29" spans="1:8" ht="27.75">
      <c r="A29" s="34">
        <v>18</v>
      </c>
      <c r="B29" s="48" t="s">
        <v>338</v>
      </c>
      <c r="C29" s="155" t="s">
        <v>331</v>
      </c>
      <c r="D29" s="19" t="s">
        <v>477</v>
      </c>
      <c r="E29" s="48" t="s">
        <v>332</v>
      </c>
      <c r="F29" s="99">
        <v>9</v>
      </c>
      <c r="G29" s="99">
        <v>77</v>
      </c>
      <c r="H29" s="19" t="s">
        <v>29</v>
      </c>
    </row>
    <row r="30" spans="1:10" ht="27.75">
      <c r="A30" s="34">
        <v>19</v>
      </c>
      <c r="B30" s="32" t="s">
        <v>293</v>
      </c>
      <c r="C30" s="33" t="s">
        <v>121</v>
      </c>
      <c r="D30" s="19" t="s">
        <v>477</v>
      </c>
      <c r="E30" s="18" t="s">
        <v>315</v>
      </c>
      <c r="F30" s="21">
        <v>9</v>
      </c>
      <c r="G30" s="153">
        <v>77</v>
      </c>
      <c r="H30" s="23" t="s">
        <v>155</v>
      </c>
      <c r="I30" s="130"/>
      <c r="J30" s="130"/>
    </row>
    <row r="31" spans="1:10" ht="27.75">
      <c r="A31" s="34">
        <v>20</v>
      </c>
      <c r="B31" s="32" t="s">
        <v>293</v>
      </c>
      <c r="C31" s="19" t="s">
        <v>319</v>
      </c>
      <c r="D31" s="19" t="s">
        <v>483</v>
      </c>
      <c r="E31" s="17" t="s">
        <v>320</v>
      </c>
      <c r="F31" s="16">
        <v>9</v>
      </c>
      <c r="G31" s="16">
        <v>77</v>
      </c>
      <c r="H31" s="23" t="s">
        <v>155</v>
      </c>
      <c r="I31" s="130"/>
      <c r="J31" s="130"/>
    </row>
    <row r="32" spans="1:8" ht="69.75">
      <c r="A32" s="34">
        <v>21</v>
      </c>
      <c r="B32" s="18" t="s">
        <v>115</v>
      </c>
      <c r="C32" s="19" t="s">
        <v>119</v>
      </c>
      <c r="D32" s="19" t="s">
        <v>477</v>
      </c>
      <c r="E32" s="17" t="s">
        <v>120</v>
      </c>
      <c r="F32" s="94">
        <v>9</v>
      </c>
      <c r="G32" s="21">
        <v>76</v>
      </c>
      <c r="H32" s="20" t="s">
        <v>13</v>
      </c>
    </row>
    <row r="33" spans="1:8" ht="27.75">
      <c r="A33" s="34">
        <v>22</v>
      </c>
      <c r="B33" s="10" t="s">
        <v>27</v>
      </c>
      <c r="C33" s="33" t="s">
        <v>22</v>
      </c>
      <c r="D33" s="28" t="s">
        <v>480</v>
      </c>
      <c r="E33" s="243" t="s">
        <v>23</v>
      </c>
      <c r="F33" s="31">
        <v>9</v>
      </c>
      <c r="G33" s="251">
        <v>75</v>
      </c>
      <c r="H33" s="254" t="s">
        <v>13</v>
      </c>
    </row>
    <row r="34" spans="1:8" ht="27.75">
      <c r="A34" s="34">
        <v>23</v>
      </c>
      <c r="B34" s="48" t="s">
        <v>338</v>
      </c>
      <c r="C34" s="54" t="s">
        <v>333</v>
      </c>
      <c r="D34" s="54" t="s">
        <v>478</v>
      </c>
      <c r="E34" s="48" t="s">
        <v>334</v>
      </c>
      <c r="F34" s="99">
        <v>9</v>
      </c>
      <c r="G34" s="99">
        <v>75</v>
      </c>
      <c r="H34" s="19" t="s">
        <v>29</v>
      </c>
    </row>
    <row r="35" spans="1:10" ht="27.75">
      <c r="A35" s="34">
        <v>24</v>
      </c>
      <c r="B35" s="32" t="s">
        <v>293</v>
      </c>
      <c r="C35" s="19" t="s">
        <v>321</v>
      </c>
      <c r="D35" s="19" t="s">
        <v>477</v>
      </c>
      <c r="E35" s="17" t="s">
        <v>306</v>
      </c>
      <c r="F35" s="16">
        <v>9</v>
      </c>
      <c r="G35" s="16">
        <v>75</v>
      </c>
      <c r="H35" s="23" t="s">
        <v>155</v>
      </c>
      <c r="I35" s="131"/>
      <c r="J35" s="131"/>
    </row>
    <row r="36" spans="1:8" ht="14.25">
      <c r="A36" s="34">
        <v>25</v>
      </c>
      <c r="B36" s="32" t="s">
        <v>351</v>
      </c>
      <c r="C36" s="71" t="s">
        <v>434</v>
      </c>
      <c r="D36" s="19" t="s">
        <v>477</v>
      </c>
      <c r="E36" s="32" t="s">
        <v>427</v>
      </c>
      <c r="F36" s="139">
        <v>9</v>
      </c>
      <c r="G36" s="139">
        <v>75</v>
      </c>
      <c r="H36" s="115" t="s">
        <v>54</v>
      </c>
    </row>
    <row r="37" spans="1:8" ht="27.75">
      <c r="A37" s="34">
        <v>26</v>
      </c>
      <c r="B37" s="24" t="s">
        <v>210</v>
      </c>
      <c r="C37" s="11" t="s">
        <v>213</v>
      </c>
      <c r="D37" s="32" t="s">
        <v>66</v>
      </c>
      <c r="E37" s="24" t="s">
        <v>212</v>
      </c>
      <c r="F37" s="12">
        <v>9</v>
      </c>
      <c r="G37" s="12">
        <v>74</v>
      </c>
      <c r="H37" s="11" t="s">
        <v>29</v>
      </c>
    </row>
    <row r="38" spans="1:8" ht="27.75">
      <c r="A38" s="34">
        <v>27</v>
      </c>
      <c r="B38" s="32" t="s">
        <v>266</v>
      </c>
      <c r="C38" s="19" t="s">
        <v>264</v>
      </c>
      <c r="D38" s="19" t="s">
        <v>478</v>
      </c>
      <c r="E38" s="17" t="s">
        <v>265</v>
      </c>
      <c r="F38" s="16">
        <v>9</v>
      </c>
      <c r="G38" s="21">
        <v>74</v>
      </c>
      <c r="H38" s="20" t="s">
        <v>13</v>
      </c>
    </row>
    <row r="39" spans="1:8" ht="30.75">
      <c r="A39" s="34">
        <v>28</v>
      </c>
      <c r="B39" s="32" t="s">
        <v>267</v>
      </c>
      <c r="C39" s="113" t="s">
        <v>270</v>
      </c>
      <c r="D39" s="19" t="s">
        <v>483</v>
      </c>
      <c r="E39" s="73" t="s">
        <v>271</v>
      </c>
      <c r="F39" s="57">
        <v>9</v>
      </c>
      <c r="G39" s="114">
        <v>74</v>
      </c>
      <c r="H39" s="128" t="s">
        <v>29</v>
      </c>
    </row>
    <row r="40" spans="1:10" ht="27.75">
      <c r="A40" s="34">
        <v>29</v>
      </c>
      <c r="B40" s="32" t="s">
        <v>293</v>
      </c>
      <c r="C40" s="43" t="s">
        <v>322</v>
      </c>
      <c r="D40" s="43" t="s">
        <v>495</v>
      </c>
      <c r="E40" s="49" t="s">
        <v>305</v>
      </c>
      <c r="F40" s="53">
        <v>9</v>
      </c>
      <c r="G40" s="154">
        <v>74</v>
      </c>
      <c r="H40" s="23" t="s">
        <v>155</v>
      </c>
      <c r="I40" s="131"/>
      <c r="J40" s="131"/>
    </row>
    <row r="41" spans="1:8" ht="27.75">
      <c r="A41" s="34">
        <v>30</v>
      </c>
      <c r="B41" s="75" t="s">
        <v>82</v>
      </c>
      <c r="C41" s="71" t="s">
        <v>85</v>
      </c>
      <c r="D41" s="71" t="s">
        <v>482</v>
      </c>
      <c r="E41" s="74" t="s">
        <v>84</v>
      </c>
      <c r="F41" s="77">
        <v>9</v>
      </c>
      <c r="G41" s="77">
        <v>73</v>
      </c>
      <c r="H41" s="71" t="s">
        <v>29</v>
      </c>
    </row>
    <row r="42" spans="1:8" ht="27.75">
      <c r="A42" s="34">
        <v>31</v>
      </c>
      <c r="B42" s="32" t="s">
        <v>351</v>
      </c>
      <c r="C42" s="71" t="s">
        <v>435</v>
      </c>
      <c r="D42" s="71" t="s">
        <v>478</v>
      </c>
      <c r="E42" s="32" t="s">
        <v>436</v>
      </c>
      <c r="F42" s="139">
        <v>9</v>
      </c>
      <c r="G42" s="139">
        <v>73</v>
      </c>
      <c r="H42" s="115" t="s">
        <v>55</v>
      </c>
    </row>
    <row r="43" spans="1:8" ht="27.75">
      <c r="A43" s="34">
        <v>32</v>
      </c>
      <c r="B43" s="24" t="s">
        <v>210</v>
      </c>
      <c r="C43" s="11" t="s">
        <v>214</v>
      </c>
      <c r="D43" s="11" t="s">
        <v>476</v>
      </c>
      <c r="E43" s="24" t="s">
        <v>215</v>
      </c>
      <c r="F43" s="12">
        <v>9</v>
      </c>
      <c r="G43" s="12">
        <v>72</v>
      </c>
      <c r="H43" s="11" t="s">
        <v>29</v>
      </c>
    </row>
    <row r="44" spans="1:8" ht="27.75">
      <c r="A44" s="34">
        <v>33</v>
      </c>
      <c r="B44" s="48" t="s">
        <v>338</v>
      </c>
      <c r="C44" s="236" t="s">
        <v>335</v>
      </c>
      <c r="D44" s="236" t="s">
        <v>479</v>
      </c>
      <c r="E44" s="69" t="s">
        <v>336</v>
      </c>
      <c r="F44" s="240">
        <v>9</v>
      </c>
      <c r="G44" s="59">
        <v>72</v>
      </c>
      <c r="H44" s="61" t="s">
        <v>29</v>
      </c>
    </row>
    <row r="45" spans="1:9" ht="27.75">
      <c r="A45" s="34">
        <v>34</v>
      </c>
      <c r="B45" s="63" t="s">
        <v>446</v>
      </c>
      <c r="C45" s="162" t="s">
        <v>442</v>
      </c>
      <c r="D45" s="61" t="s">
        <v>477</v>
      </c>
      <c r="E45" s="242" t="s">
        <v>443</v>
      </c>
      <c r="F45" s="248">
        <v>9</v>
      </c>
      <c r="G45" s="240">
        <v>72</v>
      </c>
      <c r="H45" s="144" t="s">
        <v>18</v>
      </c>
      <c r="I45" s="138"/>
    </row>
    <row r="46" spans="1:8" ht="27.75">
      <c r="A46" s="34">
        <v>35</v>
      </c>
      <c r="B46" s="32" t="s">
        <v>224</v>
      </c>
      <c r="C46" s="33" t="s">
        <v>222</v>
      </c>
      <c r="D46" s="58" t="s">
        <v>66</v>
      </c>
      <c r="E46" s="18" t="s">
        <v>223</v>
      </c>
      <c r="F46" s="21">
        <v>9</v>
      </c>
      <c r="G46" s="31">
        <v>71.4</v>
      </c>
      <c r="H46" s="33" t="s">
        <v>13</v>
      </c>
    </row>
    <row r="47" spans="1:9" ht="27.75">
      <c r="A47" s="34">
        <v>36</v>
      </c>
      <c r="B47" s="48" t="s">
        <v>446</v>
      </c>
      <c r="C47" s="54" t="s">
        <v>193</v>
      </c>
      <c r="D47" s="61" t="s">
        <v>483</v>
      </c>
      <c r="E47" s="104" t="s">
        <v>444</v>
      </c>
      <c r="F47" s="123">
        <v>9</v>
      </c>
      <c r="G47" s="99">
        <v>71</v>
      </c>
      <c r="H47" s="114" t="s">
        <v>18</v>
      </c>
      <c r="I47" s="136"/>
    </row>
    <row r="48" spans="1:8" ht="30.75">
      <c r="A48" s="34">
        <v>37</v>
      </c>
      <c r="B48" s="32" t="s">
        <v>267</v>
      </c>
      <c r="C48" s="104" t="s">
        <v>272</v>
      </c>
      <c r="D48" s="145" t="s">
        <v>481</v>
      </c>
      <c r="E48" s="73" t="s">
        <v>271</v>
      </c>
      <c r="F48" s="57">
        <v>9</v>
      </c>
      <c r="G48" s="114">
        <v>71</v>
      </c>
      <c r="H48" s="128" t="s">
        <v>29</v>
      </c>
    </row>
    <row r="49" spans="1:8" ht="60" customHeight="1">
      <c r="A49" s="34">
        <v>38</v>
      </c>
      <c r="B49" s="32" t="s">
        <v>267</v>
      </c>
      <c r="C49" s="237" t="s">
        <v>273</v>
      </c>
      <c r="D49" s="260" t="s">
        <v>480</v>
      </c>
      <c r="E49" s="247" t="s">
        <v>271</v>
      </c>
      <c r="F49" s="250">
        <v>9</v>
      </c>
      <c r="G49" s="253">
        <v>71</v>
      </c>
      <c r="H49" s="241" t="s">
        <v>29</v>
      </c>
    </row>
    <row r="50" spans="1:10" ht="55.5">
      <c r="A50" s="34">
        <v>39</v>
      </c>
      <c r="B50" s="32" t="s">
        <v>293</v>
      </c>
      <c r="C50" s="234" t="s">
        <v>277</v>
      </c>
      <c r="D50" s="61" t="s">
        <v>496</v>
      </c>
      <c r="E50" s="17" t="s">
        <v>323</v>
      </c>
      <c r="F50" s="16">
        <v>9</v>
      </c>
      <c r="G50" s="16">
        <v>71</v>
      </c>
      <c r="H50" s="23" t="s">
        <v>155</v>
      </c>
      <c r="I50" s="131"/>
      <c r="J50" s="131"/>
    </row>
    <row r="51" spans="1:10" ht="27.75">
      <c r="A51" s="34">
        <v>40</v>
      </c>
      <c r="B51" s="32" t="s">
        <v>293</v>
      </c>
      <c r="C51" s="19" t="s">
        <v>324</v>
      </c>
      <c r="D51" s="61" t="s">
        <v>486</v>
      </c>
      <c r="E51" s="17" t="s">
        <v>320</v>
      </c>
      <c r="F51" s="16">
        <v>9</v>
      </c>
      <c r="G51" s="16">
        <v>71</v>
      </c>
      <c r="H51" s="23" t="s">
        <v>155</v>
      </c>
      <c r="I51" s="131"/>
      <c r="J51" s="131"/>
    </row>
    <row r="52" spans="1:9" ht="27.75">
      <c r="A52" s="34">
        <v>41</v>
      </c>
      <c r="B52" s="24" t="s">
        <v>467</v>
      </c>
      <c r="C52" s="152" t="s">
        <v>465</v>
      </c>
      <c r="D52" s="261" t="s">
        <v>487</v>
      </c>
      <c r="E52" s="159" t="s">
        <v>466</v>
      </c>
      <c r="F52" s="152">
        <v>9</v>
      </c>
      <c r="G52" s="12">
        <v>70</v>
      </c>
      <c r="H52" s="12" t="s">
        <v>54</v>
      </c>
      <c r="I52" s="137"/>
    </row>
    <row r="53" spans="1:8" ht="42">
      <c r="A53" s="34">
        <v>42</v>
      </c>
      <c r="B53" s="32" t="s">
        <v>200</v>
      </c>
      <c r="C53" s="42" t="s">
        <v>196</v>
      </c>
      <c r="D53" s="262" t="s">
        <v>491</v>
      </c>
      <c r="E53" s="17" t="s">
        <v>197</v>
      </c>
      <c r="F53" s="16">
        <v>9</v>
      </c>
      <c r="G53" s="21">
        <v>69</v>
      </c>
      <c r="H53" s="20" t="s">
        <v>13</v>
      </c>
    </row>
    <row r="54" spans="1:8" ht="27.75">
      <c r="A54" s="34">
        <v>43</v>
      </c>
      <c r="B54" s="32" t="s">
        <v>203</v>
      </c>
      <c r="C54" s="33" t="s">
        <v>201</v>
      </c>
      <c r="D54" s="19" t="s">
        <v>477</v>
      </c>
      <c r="E54" s="17" t="s">
        <v>202</v>
      </c>
      <c r="F54" s="21">
        <v>9</v>
      </c>
      <c r="G54" s="31">
        <v>69</v>
      </c>
      <c r="H54" s="20" t="s">
        <v>54</v>
      </c>
    </row>
    <row r="55" spans="1:8" ht="42">
      <c r="A55" s="34">
        <v>44</v>
      </c>
      <c r="B55" s="32" t="s">
        <v>267</v>
      </c>
      <c r="C55" s="19" t="s">
        <v>274</v>
      </c>
      <c r="D55" s="19" t="s">
        <v>477</v>
      </c>
      <c r="E55" s="17" t="s">
        <v>269</v>
      </c>
      <c r="F55" s="57">
        <v>9</v>
      </c>
      <c r="G55" s="21">
        <v>69</v>
      </c>
      <c r="H55" s="128" t="s">
        <v>29</v>
      </c>
    </row>
    <row r="56" spans="1:8" ht="27.75">
      <c r="A56" s="34">
        <v>45</v>
      </c>
      <c r="B56" s="32" t="s">
        <v>64</v>
      </c>
      <c r="C56" s="233" t="s">
        <v>60</v>
      </c>
      <c r="D56" s="35" t="s">
        <v>489</v>
      </c>
      <c r="E56" s="36" t="s">
        <v>61</v>
      </c>
      <c r="F56" s="37">
        <v>9</v>
      </c>
      <c r="G56" s="252">
        <v>68</v>
      </c>
      <c r="H56" s="255" t="s">
        <v>13</v>
      </c>
    </row>
    <row r="57" spans="1:8" ht="27.75">
      <c r="A57" s="34">
        <v>46</v>
      </c>
      <c r="B57" s="75" t="s">
        <v>82</v>
      </c>
      <c r="C57" s="71" t="s">
        <v>86</v>
      </c>
      <c r="D57" s="71" t="s">
        <v>478</v>
      </c>
      <c r="E57" s="74" t="s">
        <v>84</v>
      </c>
      <c r="F57" s="77">
        <v>9</v>
      </c>
      <c r="G57" s="77">
        <v>68</v>
      </c>
      <c r="H57" s="71" t="s">
        <v>29</v>
      </c>
    </row>
    <row r="58" spans="1:8" ht="27.75">
      <c r="A58" s="34">
        <v>47</v>
      </c>
      <c r="B58" s="32" t="s">
        <v>351</v>
      </c>
      <c r="C58" s="71" t="s">
        <v>437</v>
      </c>
      <c r="D58" s="19" t="s">
        <v>483</v>
      </c>
      <c r="E58" s="32" t="s">
        <v>438</v>
      </c>
      <c r="F58" s="139">
        <v>9</v>
      </c>
      <c r="G58" s="139">
        <v>68</v>
      </c>
      <c r="H58" s="115" t="s">
        <v>55</v>
      </c>
    </row>
    <row r="59" spans="1:8" ht="27.75">
      <c r="A59" s="34">
        <v>48</v>
      </c>
      <c r="B59" s="10" t="s">
        <v>27</v>
      </c>
      <c r="C59" s="28" t="s">
        <v>24</v>
      </c>
      <c r="D59" s="28" t="s">
        <v>480</v>
      </c>
      <c r="E59" s="244" t="s">
        <v>25</v>
      </c>
      <c r="F59" s="27">
        <v>9</v>
      </c>
      <c r="G59" s="27">
        <v>67</v>
      </c>
      <c r="H59" s="28" t="s">
        <v>18</v>
      </c>
    </row>
    <row r="60" spans="1:8" ht="27.75">
      <c r="A60" s="34">
        <v>49</v>
      </c>
      <c r="B60" s="24" t="s">
        <v>210</v>
      </c>
      <c r="C60" s="11" t="s">
        <v>216</v>
      </c>
      <c r="D60" s="19" t="s">
        <v>477</v>
      </c>
      <c r="E60" s="24" t="s">
        <v>118</v>
      </c>
      <c r="F60" s="12">
        <v>9</v>
      </c>
      <c r="G60" s="12">
        <v>67</v>
      </c>
      <c r="H60" s="11" t="s">
        <v>29</v>
      </c>
    </row>
    <row r="61" spans="1:8" ht="42">
      <c r="A61" s="34">
        <v>50</v>
      </c>
      <c r="B61" s="8" t="s">
        <v>284</v>
      </c>
      <c r="C61" s="235" t="s">
        <v>285</v>
      </c>
      <c r="D61" s="235" t="s">
        <v>482</v>
      </c>
      <c r="E61" s="147" t="s">
        <v>286</v>
      </c>
      <c r="F61" s="16">
        <v>9</v>
      </c>
      <c r="G61" s="21">
        <v>67</v>
      </c>
      <c r="H61" s="105" t="s">
        <v>13</v>
      </c>
    </row>
    <row r="62" spans="1:9" ht="31.5" customHeight="1">
      <c r="A62" s="34">
        <v>51</v>
      </c>
      <c r="B62" s="32" t="s">
        <v>452</v>
      </c>
      <c r="C62" s="23" t="s">
        <v>345</v>
      </c>
      <c r="D62" s="19" t="s">
        <v>483</v>
      </c>
      <c r="E62" s="32" t="s">
        <v>453</v>
      </c>
      <c r="F62" s="80">
        <v>9</v>
      </c>
      <c r="G62" s="80">
        <v>67</v>
      </c>
      <c r="H62" s="23" t="s">
        <v>13</v>
      </c>
      <c r="I62" s="137"/>
    </row>
    <row r="63" spans="1:9" ht="27.75">
      <c r="A63" s="34">
        <v>52</v>
      </c>
      <c r="B63" s="32" t="s">
        <v>452</v>
      </c>
      <c r="C63" s="23" t="s">
        <v>454</v>
      </c>
      <c r="D63" s="23" t="s">
        <v>486</v>
      </c>
      <c r="E63" s="32" t="s">
        <v>455</v>
      </c>
      <c r="F63" s="80">
        <v>9</v>
      </c>
      <c r="G63" s="80">
        <v>67</v>
      </c>
      <c r="H63" s="23" t="s">
        <v>13</v>
      </c>
      <c r="I63" s="137"/>
    </row>
    <row r="64" spans="1:10" ht="27.75">
      <c r="A64" s="34">
        <v>53</v>
      </c>
      <c r="B64" s="32" t="s">
        <v>293</v>
      </c>
      <c r="C64" s="19" t="s">
        <v>325</v>
      </c>
      <c r="D64" s="19" t="s">
        <v>486</v>
      </c>
      <c r="E64" s="17" t="s">
        <v>326</v>
      </c>
      <c r="F64" s="14">
        <v>9</v>
      </c>
      <c r="G64" s="154">
        <v>67</v>
      </c>
      <c r="H64" s="23" t="s">
        <v>155</v>
      </c>
      <c r="I64" s="131"/>
      <c r="J64" s="131"/>
    </row>
    <row r="65" spans="1:8" ht="84">
      <c r="A65" s="34">
        <v>54</v>
      </c>
      <c r="B65" s="32" t="s">
        <v>166</v>
      </c>
      <c r="C65" s="19" t="s">
        <v>164</v>
      </c>
      <c r="D65" s="19" t="s">
        <v>479</v>
      </c>
      <c r="E65" s="17" t="s">
        <v>165</v>
      </c>
      <c r="F65" s="16">
        <v>9</v>
      </c>
      <c r="G65" s="21">
        <v>66</v>
      </c>
      <c r="H65" s="20" t="s">
        <v>54</v>
      </c>
    </row>
    <row r="66" spans="1:9" ht="27.75">
      <c r="A66" s="34">
        <v>55</v>
      </c>
      <c r="B66" s="48" t="s">
        <v>446</v>
      </c>
      <c r="C66" s="54" t="s">
        <v>445</v>
      </c>
      <c r="D66" s="19" t="s">
        <v>483</v>
      </c>
      <c r="E66" s="121" t="s">
        <v>443</v>
      </c>
      <c r="F66" s="123">
        <v>9</v>
      </c>
      <c r="G66" s="99">
        <v>66</v>
      </c>
      <c r="H66" s="114" t="s">
        <v>18</v>
      </c>
      <c r="I66" s="137"/>
    </row>
    <row r="67" spans="1:8" ht="27.75">
      <c r="A67" s="34">
        <v>56</v>
      </c>
      <c r="B67" s="32" t="s">
        <v>351</v>
      </c>
      <c r="C67" s="71" t="s">
        <v>439</v>
      </c>
      <c r="D67" s="19" t="s">
        <v>477</v>
      </c>
      <c r="E67" s="32" t="s">
        <v>363</v>
      </c>
      <c r="F67" s="139">
        <v>9</v>
      </c>
      <c r="G67" s="139">
        <v>66</v>
      </c>
      <c r="H67" s="115" t="s">
        <v>55</v>
      </c>
    </row>
    <row r="68" spans="1:8" ht="55.5">
      <c r="A68" s="34">
        <v>57</v>
      </c>
      <c r="B68" s="75" t="s">
        <v>200</v>
      </c>
      <c r="C68" s="42" t="s">
        <v>198</v>
      </c>
      <c r="D68" s="42" t="s">
        <v>490</v>
      </c>
      <c r="E68" s="55" t="s">
        <v>199</v>
      </c>
      <c r="F68" s="47">
        <v>9</v>
      </c>
      <c r="G68" s="46">
        <v>65</v>
      </c>
      <c r="H68" s="38" t="s">
        <v>18</v>
      </c>
    </row>
    <row r="69" spans="1:8" ht="69.75">
      <c r="A69" s="34">
        <v>58</v>
      </c>
      <c r="B69" s="10" t="s">
        <v>284</v>
      </c>
      <c r="C69" s="105" t="s">
        <v>287</v>
      </c>
      <c r="D69" s="105" t="s">
        <v>487</v>
      </c>
      <c r="E69" s="106" t="s">
        <v>288</v>
      </c>
      <c r="F69" s="16">
        <v>9</v>
      </c>
      <c r="G69" s="21">
        <v>65</v>
      </c>
      <c r="H69" s="105" t="s">
        <v>29</v>
      </c>
    </row>
    <row r="70" spans="1:9" ht="27.75">
      <c r="A70" s="34">
        <v>59</v>
      </c>
      <c r="B70" s="197" t="s">
        <v>462</v>
      </c>
      <c r="C70" s="172" t="s">
        <v>460</v>
      </c>
      <c r="D70" s="172" t="s">
        <v>477</v>
      </c>
      <c r="E70" s="120" t="s">
        <v>461</v>
      </c>
      <c r="F70" s="97">
        <v>9</v>
      </c>
      <c r="G70" s="169">
        <v>65</v>
      </c>
      <c r="H70" s="170" t="s">
        <v>29</v>
      </c>
      <c r="I70" s="137"/>
    </row>
    <row r="71" spans="1:8" ht="27.75">
      <c r="A71" s="34">
        <v>60</v>
      </c>
      <c r="B71" s="24" t="s">
        <v>475</v>
      </c>
      <c r="C71" s="161" t="s">
        <v>261</v>
      </c>
      <c r="D71" s="161" t="s">
        <v>476</v>
      </c>
      <c r="E71" s="160" t="s">
        <v>41</v>
      </c>
      <c r="F71" s="97">
        <v>9</v>
      </c>
      <c r="G71" s="39">
        <v>65</v>
      </c>
      <c r="H71" s="33" t="s">
        <v>13</v>
      </c>
    </row>
    <row r="72" spans="1:8" ht="27.75">
      <c r="A72" s="34">
        <v>61</v>
      </c>
      <c r="B72" s="32" t="s">
        <v>242</v>
      </c>
      <c r="C72" s="19" t="s">
        <v>243</v>
      </c>
      <c r="D72" s="19" t="s">
        <v>483</v>
      </c>
      <c r="E72" s="40" t="s">
        <v>244</v>
      </c>
      <c r="F72" s="97">
        <v>9</v>
      </c>
      <c r="G72" s="14">
        <v>65</v>
      </c>
      <c r="H72" s="46" t="s">
        <v>13</v>
      </c>
    </row>
    <row r="73" spans="1:8" ht="15">
      <c r="A73" s="34">
        <v>62</v>
      </c>
      <c r="B73" s="32" t="s">
        <v>267</v>
      </c>
      <c r="C73" s="41" t="s">
        <v>275</v>
      </c>
      <c r="D73" s="19" t="s">
        <v>477</v>
      </c>
      <c r="E73" s="40" t="s">
        <v>276</v>
      </c>
      <c r="F73" s="57">
        <v>9</v>
      </c>
      <c r="G73" s="51">
        <v>65</v>
      </c>
      <c r="H73" s="128" t="s">
        <v>29</v>
      </c>
    </row>
    <row r="74" spans="1:8" ht="15">
      <c r="A74" s="269">
        <v>63</v>
      </c>
      <c r="B74" s="271" t="s">
        <v>552</v>
      </c>
      <c r="C74" s="271" t="s">
        <v>553</v>
      </c>
      <c r="D74" s="19" t="s">
        <v>477</v>
      </c>
      <c r="E74" s="270" t="s">
        <v>552</v>
      </c>
      <c r="F74" s="16">
        <v>9</v>
      </c>
      <c r="G74" s="263">
        <v>58</v>
      </c>
      <c r="H74" s="128" t="s">
        <v>29</v>
      </c>
    </row>
  </sheetData>
  <sheetProtection/>
  <autoFilter ref="A11:K11">
    <sortState ref="A12:K74">
      <sortCondition sortBy="value" ref="A12:A74"/>
    </sortState>
  </autoFilter>
  <mergeCells count="3">
    <mergeCell ref="B3:H3"/>
    <mergeCell ref="A4:D4"/>
    <mergeCell ref="A10:H10"/>
  </mergeCells>
  <dataValidations count="2">
    <dataValidation allowBlank="1" showInputMessage="1" showErrorMessage="1" sqref="B73 B45:B68 B20:B31 C69:D69 C63:D64 E67 B19:C19"/>
    <dataValidation allowBlank="1" showInputMessage="1" showErrorMessage="1" sqref="C33:D34 B35:D35 B36:B42 C37:C38 D37:D39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Avrora1</cp:lastModifiedBy>
  <cp:lastPrinted>2021-11-16T07:14:46Z</cp:lastPrinted>
  <dcterms:created xsi:type="dcterms:W3CDTF">2015-06-05T18:17:20Z</dcterms:created>
  <dcterms:modified xsi:type="dcterms:W3CDTF">2021-12-29T06:15:55Z</dcterms:modified>
  <cp:category/>
  <cp:version/>
  <cp:contentType/>
  <cp:contentStatus/>
</cp:coreProperties>
</file>