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Avrora1\Downloads\"/>
    </mc:Choice>
  </mc:AlternateContent>
  <xr:revisionPtr revIDLastSave="0" documentId="13_ncr:1_{0F6739CC-D103-4046-B6B0-DC6EE24FD7F9}" xr6:coauthVersionLast="46" xr6:coauthVersionMax="46" xr10:uidLastSave="{00000000-0000-0000-0000-000000000000}"/>
  <bookViews>
    <workbookView xWindow="-110" yWindow="-110" windowWidth="38620" windowHeight="21220" activeTab="2" xr2:uid="{00000000-000D-0000-FFFF-FFFF00000000}"/>
  </bookViews>
  <sheets>
    <sheet name="9 класс" sheetId="15" r:id="rId1"/>
    <sheet name="10 класс" sheetId="16" r:id="rId2"/>
    <sheet name="11 класс" sheetId="17" r:id="rId3"/>
  </sheets>
  <definedNames>
    <definedName name="_xlnm._FilterDatabase" localSheetId="1" hidden="1">'10 класс'!$A$11:$G$90</definedName>
    <definedName name="_xlnm._FilterDatabase" localSheetId="2" hidden="1">'11 класс'!$A$11:$G$87</definedName>
    <definedName name="_xlnm._FilterDatabase" localSheetId="0" hidden="1">'9 класс'!$A$11:$G$91</definedName>
    <definedName name="closed" localSheetId="1">#REF!</definedName>
    <definedName name="closed" localSheetId="2">#REF!</definedName>
    <definedName name="closed" localSheetId="0">#REF!</definedName>
    <definedName name="closed">#REF!</definedName>
    <definedName name="location" localSheetId="1">#REF!</definedName>
    <definedName name="location" localSheetId="2">#REF!</definedName>
    <definedName name="location" localSheetId="0">#REF!</definedName>
    <definedName name="location">#REF!</definedName>
    <definedName name="school_type" localSheetId="1">'10 класс'!$B$2:$B$6</definedName>
    <definedName name="school_type" localSheetId="2">'11 класс'!$B$2:$B$6</definedName>
    <definedName name="school_type" localSheetId="0">'9 класс'!$B$2:$B$6</definedName>
    <definedName name="school_type">#REF!</definedName>
  </definedNames>
  <calcPr calcId="125725"/>
</workbook>
</file>

<file path=xl/sharedStrings.xml><?xml version="1.0" encoding="utf-8"?>
<sst xmlns="http://schemas.openxmlformats.org/spreadsheetml/2006/main" count="1351" uniqueCount="683">
  <si>
    <t>Предмет олимпиады:</t>
  </si>
  <si>
    <t>Этап:</t>
  </si>
  <si>
    <t>Участник</t>
  </si>
  <si>
    <t>Фамилия</t>
  </si>
  <si>
    <t>Класс</t>
  </si>
  <si>
    <t>№ п\п</t>
  </si>
  <si>
    <t>Дата проведения</t>
  </si>
  <si>
    <t xml:space="preserve">Наименование муниципалитета (муниципальный район, городской округ)  </t>
  </si>
  <si>
    <t xml:space="preserve">Сокращенное наименование образовательной организации </t>
  </si>
  <si>
    <t>ГО г.Октябрьский</t>
  </si>
  <si>
    <t>Статус участника (Победитель, Призер, Участник)</t>
  </si>
  <si>
    <t>Полное наименование образовательной организации (по уставу)</t>
  </si>
  <si>
    <t>Класс обучения</t>
  </si>
  <si>
    <t>РОО/ГОО</t>
  </si>
  <si>
    <t>Муниципальный этап</t>
  </si>
  <si>
    <t>Муниципальное бюджетное общеобразовательное учреждение "Средняя общеобразовательная школа №22" гороскдого округа город Октябрьский Республика Башкортостан</t>
  </si>
  <si>
    <t>МБОУ "СОШ №22"</t>
  </si>
  <si>
    <t>Муниципальное бюджетное общеобразовательное учреждение "Средняя общеобразовательная школа №8" городского округа город Октябрьский Республики Башкортостан</t>
  </si>
  <si>
    <t>МБОУ "СОШ №8"</t>
  </si>
  <si>
    <t>Муниципальное бюджетное общеобразовательное учреждение "Гимназия №3" городского округа город Октябрьский Республики Башкортостан</t>
  </si>
  <si>
    <t>Муниципальное бюджетное общеобразовательное учреждение "Средняя общеобразовательная школа №12" городского округа город Октбрьский РБ</t>
  </si>
  <si>
    <t>МБОУ СОШ №12</t>
  </si>
  <si>
    <t>Муниципальное бюджетное общеобразовательное учреждение "Гимназия №2" городского округа город Октябрьский Республики Башкортостан</t>
  </si>
  <si>
    <t>МБОУ "Гимназия №2"</t>
  </si>
  <si>
    <t>МБОУ "Гимназия № 3"</t>
  </si>
  <si>
    <t>Русский язык</t>
  </si>
  <si>
    <t>ГО г. Октябрьский</t>
  </si>
  <si>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русскому языку в 9 классах в 2020-2021 учебном году</t>
    </r>
  </si>
  <si>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русскому языку в 10 классах в 2020-2021 учебном году</t>
    </r>
  </si>
  <si>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русскому языку в 11 классах в 2020-2021 учебном году</t>
    </r>
  </si>
  <si>
    <t>Бирский район</t>
  </si>
  <si>
    <t>Муниципальное бюджетное общеобразовательное учреждение Средняя общеобразовательная школа № 7 г. Бирска муниципального района Бирский район Республики Башкортостан</t>
  </si>
  <si>
    <t>МБОУ СОШ № 7 г. Бирска</t>
  </si>
  <si>
    <t>ГО г. Уфа РБ</t>
  </si>
  <si>
    <t>Муниципальное бюджетное общеобразовательное учреждение "Гимназия №39" городского округа город Уфа Республики Башкортостан</t>
  </si>
  <si>
    <t>МБОУ "Гимназия №39"</t>
  </si>
  <si>
    <t>Муниципальное бюджетное общеобразовательное учреждение «Лицей № 5» ГО г.Уфа РБ</t>
  </si>
  <si>
    <t>МБОУ «Лицей № 5» ГО г.Уфа РБ</t>
  </si>
  <si>
    <t>Государственное бюджетное общеобразовательное учреждение Башкирская республиканская гимназия-интернат №1 имени Рами Гарипова</t>
  </si>
  <si>
    <t>ГБОУ БРГИ №1</t>
  </si>
  <si>
    <t>Муниципальное автономное общеобразовательное учреждение «Физико-математический лицей № 93» городского округа город Уфа Республики Башкортостан</t>
  </si>
  <si>
    <t>МАОУ "Физико-математический лицей №93"</t>
  </si>
  <si>
    <t>Муниципальное бюджетное общеобразовательное учреждение «Школа № 27» городского округа город  Уфа  Республики Башкортостан</t>
  </si>
  <si>
    <t>Муниципальное бюджетное общеобразованиельное учреждение "Ордена Дружбы народов гимназия № 3 им. А.М. Горького" городского округа город Уфа Республики Башкортостан</t>
  </si>
  <si>
    <t>Муниципальное автономное общеобразовательное учреждение  «Лицей № 42»  городского округа город  Уфа  Республики Башкортостан</t>
  </si>
  <si>
    <t>МАОУ «Лицей №42»</t>
  </si>
  <si>
    <t>МБОУ "Лицей 1"</t>
  </si>
  <si>
    <t>Муниципальное бюджетное общеобразовательное учреждение Школа № 157 городского округа город Уфа Республики Башкортостан</t>
  </si>
  <si>
    <t>МБОУ Школа № 157</t>
  </si>
  <si>
    <t>Государственное бюджетное общеобразовательное учреждение Республиканский инженерный лицей-интернат</t>
  </si>
  <si>
    <t>ГБОУ РИЛИ</t>
  </si>
  <si>
    <t>Муниципальное автономное общеобразовательное учреждение "Гимназия № 91"</t>
  </si>
  <si>
    <t xml:space="preserve">МБОУ «БГ№158 им.М.Карима» </t>
  </si>
  <si>
    <t>Муниципальное автономное общеобразовательное учреждение "Лицей №46" городского округа город  Уфа  Республики Башкортостан</t>
  </si>
  <si>
    <t xml:space="preserve">МАОУ "Лицей № 46» </t>
  </si>
  <si>
    <t>Муниципальное бюджетное общеобразовательное учреждение «Инженерный лицей №83 имени Героя Советского Союза Пинского Матвея Савельевича Уфимского государственного нефтяного технического университета» городского округа город  Уфа  Республики Башкортостан</t>
  </si>
  <si>
    <t>Муниципальное автономное общеобразовательное учреждение "Гимназия №16" городского округа город Уфа Республики Башкортостан</t>
  </si>
  <si>
    <t>МАОУ "Гимназия № 16"</t>
  </si>
  <si>
    <t>МБОУ Школа №41</t>
  </si>
  <si>
    <t>Муниципальное бюджетное общеобразовательное учреждение «Гимназия №64» городского округа город  Уфа  Республики Башкортостан</t>
  </si>
  <si>
    <t xml:space="preserve">МБОУ «Гимназия №64» </t>
  </si>
  <si>
    <t>МБОУ Школа № 128</t>
  </si>
  <si>
    <t>Муниципальное бюджетное общеобразовательное учреждение "Гимназия №105" городского округа город Уфа Республики Башкортостан</t>
  </si>
  <si>
    <t>МБОУ Гимназия №105</t>
  </si>
  <si>
    <t xml:space="preserve">  Муниципальное бюджетное общеобразовательное учреждение «Полилингвальная многопрофильная Школа №44» городского округа город  Уфа  Республики Башкортостан</t>
  </si>
  <si>
    <t xml:space="preserve"> МБОУ"ПМШ №44" ГО г. Уфа РБ</t>
  </si>
  <si>
    <t>МАОУ "Гимназия № 91"</t>
  </si>
  <si>
    <t>МАОУ "Физико-математический лицей № 93"</t>
  </si>
  <si>
    <t>Муниципальное бюджетное общеобразовательное учреждение Школа № 98 городского округа город Уфа Республики Башкортостан</t>
  </si>
  <si>
    <t>МБОУ Школа №98</t>
  </si>
  <si>
    <t>Муниципальное бюджетное общеобразовательное учреждение «Лицей № 107"</t>
  </si>
  <si>
    <t xml:space="preserve">МБОУ «Лицей № 107» </t>
  </si>
  <si>
    <t>Муниципальное бюджетное общеобразовательное учреждение «Лицей № 153" городского округа город Уфа Республики Башкортостан</t>
  </si>
  <si>
    <t>МБОУ «Лицей № 153" ГО г. Уфа РБ</t>
  </si>
  <si>
    <t>Муниципальное бюджетное общеобразовательное учреждение "Школа №109 имени Героя Советского Союза Мансура Идиятовича Абдуллина" городского округа город Уфа Республики Башкортостан</t>
  </si>
  <si>
    <t>МБОУ " Школа №109 имени М.И. Абдуллина"</t>
  </si>
  <si>
    <t>Муниципальное бюджетное общеобразовательное учреждение Школа № 128</t>
  </si>
  <si>
    <t>Муниципальное бюджетное общеобразовательное учреждение "Школа № 104 им.М.Шаймуратова" городского округа город  Уфа  Республики Башкортостан</t>
  </si>
  <si>
    <t>МБОУ «Школа № 104 им.М.Шаймуратова"</t>
  </si>
  <si>
    <t>Частное общеобразовательное учреждение "Центр Образования "Новошкола"</t>
  </si>
  <si>
    <t>ЧОУ ЦО "Новошкола"</t>
  </si>
  <si>
    <t>Муниципальное бюджетное общеобразовательное учреждение "Школа №31 с углубленным изучением отдельных предметов" городского округа город Уфа</t>
  </si>
  <si>
    <t>МБОУ "Школа №31"</t>
  </si>
  <si>
    <t>Муниципальное бюджетное общеобразовательное учреждение "Лицей №52" городского округа город Уфа Республики Башкортостан</t>
  </si>
  <si>
    <t>МБОУ "Лицей №52"</t>
  </si>
  <si>
    <t>МБОУ Школа № 98</t>
  </si>
  <si>
    <t xml:space="preserve">МБОУ «Лицей №123» </t>
  </si>
  <si>
    <t>Муниципальное автономное общеобразовательное учреждение Школа № 130</t>
  </si>
  <si>
    <t>МАОУ Школа № 130</t>
  </si>
  <si>
    <t>Муниципальное бюджетное общеобразовательное учреждение Школа №118 городского округа город Уфа Республики Башкортостан</t>
  </si>
  <si>
    <t>МБОУ Школа№118</t>
  </si>
  <si>
    <t>Муниципальное автономное общеобразовательное учреждение «Центр образвания №159» городского округа город  Уфа  Республики Башкортостан</t>
  </si>
  <si>
    <t>МАОУ "Центр образования № 159"</t>
  </si>
  <si>
    <t>МБОУ «Школа № 27 » г.Уфа</t>
  </si>
  <si>
    <t>Муниципальное бюджетное образовательное учреждение Школа №18 городского округа город Уфа Республики Башкортостан</t>
  </si>
  <si>
    <t>МБОУ Школа №18</t>
  </si>
  <si>
    <t xml:space="preserve">Муниципальное бюджетное общеобразовательное учреждениеШкола №18  городского округа город Уфа Республики Башкортостан </t>
  </si>
  <si>
    <t>МбОУ Школа №18</t>
  </si>
  <si>
    <t>Муниципальное автонмное общеобразовательное учреждение "Физико-математический лицей №93" городского округа город  Уфа  Республики Башкортостан</t>
  </si>
  <si>
    <t>Муниципальное бюджетное образовательное учреждение школа 108</t>
  </si>
  <si>
    <t>МБОУ Школа 108</t>
  </si>
  <si>
    <t>Муниципальное бюджетное общеобразовательное учреждение «Башкирская гимназия № 158 имени Мустая Карима» городского округа город  Уфа  Республики</t>
  </si>
  <si>
    <t>Муниципальное автономное общеобразовательное учреждение "Лицей №58" городского округа город Уфа Республики Башкортостан</t>
  </si>
  <si>
    <t>МАОУ "Лицей №58"</t>
  </si>
  <si>
    <t>мБОУ Школа 108</t>
  </si>
  <si>
    <t>Автономная некоммерческая общеобразовательная организация"Центр образования "Солнечный круг"</t>
  </si>
  <si>
    <t>АНОО ЦО "Солнечный круг"</t>
  </si>
  <si>
    <t>Муниципальное бюджетное общеобразовательное учреждение Школа №41 городского округа город Уфа Республикик Башкортостан</t>
  </si>
  <si>
    <t>Муниципальное бюджетное общеобразовательное учреждение Школа № 98  городского округа город Уфа Республики Башкортостан</t>
  </si>
  <si>
    <t>Муниципальное бюджетное общеобразовательное учреждение «Лицей №123» городского округа город  Уфа  Республики Башкортостан</t>
  </si>
  <si>
    <t xml:space="preserve">Муниципальное автономное общеобразовательное учреждение "Центр образования №35"  городского округа город Уфа Республики Башкортостан </t>
  </si>
  <si>
    <t>МАОУ"ЦО№35"</t>
  </si>
  <si>
    <t>Муниципальное бюджетное  общеобразовательное учреждение "Глицей №106 "Содружество" городского округа город Уфа Республики Башкортостан</t>
  </si>
  <si>
    <t>МБОУ "Лицей №106 "Содружество"</t>
  </si>
  <si>
    <t>Муниципальное бюджетное общеобразовательное учреждение Школа № 126 городского округа город  Уфа  Республики Башкортостан</t>
  </si>
  <si>
    <t>МБОУ  Школа № 126</t>
  </si>
  <si>
    <t>МР Альшеевский район</t>
  </si>
  <si>
    <t>Муниципальное бюджетное общеобразовательное учреждение средняя общеобразовательная школа №2 с.Раевский</t>
  </si>
  <si>
    <t>МБОУ СОШ № 2</t>
  </si>
  <si>
    <t>МБОУ лицей им. М. Бурангулова</t>
  </si>
  <si>
    <t>Муниципальное бюджетное общеобразовательное учреждение средняя общеобразовательная школа №4 с.Раевский муниципального района Альшеевский район РБ</t>
  </si>
  <si>
    <t>МБОУ СОШ №4 с.Раевский</t>
  </si>
  <si>
    <t>Муниципальное бюджетное общеобразовательное учреждение гимназия с.Раевский МР Альшеевский район РБ</t>
  </si>
  <si>
    <t>МБОУ гимназия</t>
  </si>
  <si>
    <t>Муниципальное бюджетное общеобразовательное учреждение  башкирский лицей им.М.Бурангулова  с.Раевский</t>
  </si>
  <si>
    <t>Муниципальное бюджетное общеобразовательное учреждение СОШ с. Шафраново МР Альшеевский район</t>
  </si>
  <si>
    <t>МБОУ СОШ с. Шафраново</t>
  </si>
  <si>
    <t>МР Архангельский район РБ</t>
  </si>
  <si>
    <t>Муниципальное общеобразовательное бюджетное учреждение средняя общеобразовательная школа №1 с.Архангельское муниципального района Архангельский район РБ</t>
  </si>
  <si>
    <t>МОБУ СОШ №1 с.Архангельское</t>
  </si>
  <si>
    <t>Аскинский</t>
  </si>
  <si>
    <t>МБОУ СОШ №2 с. Аскино</t>
  </si>
  <si>
    <t>Муниципальное бюджетное общеобразовательное учреждение средняя общеобразовательная школа №2 с.Аскино муниципального района Аскинский район Республики Башкортостан</t>
  </si>
  <si>
    <t>Баймакский район</t>
  </si>
  <si>
    <t>Муниципальное общеобразовательное бюджетное учреждение средняя общеобразовательная школа №3 г. Баймака муниципального района Баймакский район Республики Башкортостан</t>
  </si>
  <si>
    <t>МОБУ СОШ №3 г.Баймака МР Баймакский район РБ</t>
  </si>
  <si>
    <t xml:space="preserve">Муниципальное общеобразовательное автономное учреждение лицей №4 г.Баймака муниципального района Баймакский район Республики Башкортостан </t>
  </si>
  <si>
    <t xml:space="preserve">МОАУ лицей №4 г.Баймака МР Баймакский район </t>
  </si>
  <si>
    <t>Муниципальное общеобразовательное бюджетное учреждение средняя общеобразовательная школа БЛИ муниципального района Баймакский район Республики Башкортостан</t>
  </si>
  <si>
    <t>МОБУ БЛИ Баймака МР Баймакский район РБ</t>
  </si>
  <si>
    <t>МОБУ СОШ №3 г. Баймака МР Баймакский район РБ</t>
  </si>
  <si>
    <t>Бакалинский</t>
  </si>
  <si>
    <t>муниципальное общеобразовательное бюджетное учреждение средняя общеобразовательная школа №2 с.Бакалы муниципального района Бакалинский район Республики Башкортостан</t>
  </si>
  <si>
    <t>МОБУ СОШ № 2 с. Бакалы</t>
  </si>
  <si>
    <t>МР Белебеевский район</t>
  </si>
  <si>
    <t>МАОУ СОШ №17 г.Белебея</t>
  </si>
  <si>
    <t>МАОУ СОШ №7 р.п. Приютово</t>
  </si>
  <si>
    <t xml:space="preserve"> МР Белебеевский район </t>
  </si>
  <si>
    <t>Муниципальное автономное общеобразовательное учреждение средняя общеобразовательная школа №1 имения Героя Советского Союза В.П.Ферапонтова г.Белебея муниципального района Белебеевский район Республики Башкортостан</t>
  </si>
  <si>
    <t>Муниципальное автономное общеобразовательное учреждение средняя общеобразовательная школа №17 г.Белебея</t>
  </si>
  <si>
    <t>МАОУ СОШ № 1 г. Белеебея</t>
  </si>
  <si>
    <t>МР Белорецкий район РБ</t>
  </si>
  <si>
    <t>Муниципальное общеобразовательное бюджетное учреждение Гимназия № 14 г.Белорецк муниципального района Белорецкий район РБ</t>
  </si>
  <si>
    <t>МОБУ Гимназия №14</t>
  </si>
  <si>
    <t>Муниципальное общеобразовательное бюджетное учреждение Гимназия № 14 г.Белорецк муниципального района Белорецкий  район РБ</t>
  </si>
  <si>
    <t>Бижбулякский</t>
  </si>
  <si>
    <t>МОБУ СОШ №1 с.Бижбуляк</t>
  </si>
  <si>
    <t>Муниципальное общеобразовательное бюджетное учреждение средняя общеобразовательная школа №1 с.Бижбудяк муниципального района Бижбулякский район Республики Башкортостан</t>
  </si>
  <si>
    <t xml:space="preserve">МР Благовещенский район РБ </t>
  </si>
  <si>
    <t>МОБУ СОШ №4 им.А.Я. Першина г. Благовещенска</t>
  </si>
  <si>
    <t>МОБУ СОШ №4 им. А.Я. Першина</t>
  </si>
  <si>
    <t>МОБУ гимназия №1 г.Благовещенска</t>
  </si>
  <si>
    <t>МОБУ СОШ №5 г.Благовещенска</t>
  </si>
  <si>
    <t>Муниципальое общеобразовательное бюджетноеучреждение средняя общеобразовательная школа №5</t>
  </si>
  <si>
    <t>Муниципальное общеобразовательное бюджетное учрежедение гимназия №1 г.Благовещенска</t>
  </si>
  <si>
    <t>Буздякский</t>
  </si>
  <si>
    <t>МОБУ СОШ №1 с.Буздяк</t>
  </si>
  <si>
    <t>Муниципальное  общеобразовательное бюджетное учреждение   средняя общеобразовательная школа № 1  с.  Буздяк    муниципального района Буздякский район Республики Башкортостан</t>
  </si>
  <si>
    <t>Бураевский</t>
  </si>
  <si>
    <t>МОБУ СОШ №1</t>
  </si>
  <si>
    <t>муниципальное общеобразовательное бюджетное учреждение "Средняя общеобразовательная школа №1" с.Бураево муниципального района Бураевский район Республики Башкортостан</t>
  </si>
  <si>
    <t>МОБУ СОШ №1 с.Бураево</t>
  </si>
  <si>
    <t>Городской округ г. Кумертау РБ</t>
  </si>
  <si>
    <t xml:space="preserve">Муниципальное бюджетное общеобразовательное учреждение "Средняя общеобразовательная школа №1 с углубленным изучением английского языка "Гармония" городского округа город Кумертау </t>
  </si>
  <si>
    <t>МБОУ СОШ № 1 "Гармония"</t>
  </si>
  <si>
    <t>ЗАТО Межгорье</t>
  </si>
  <si>
    <t>МАОУ СОШ № 1 ЗАТО Межгорье
Республики Башкортостан</t>
  </si>
  <si>
    <t>Муниципальное автономное
общеобразовательное учреждение «Средняя общеобразовательная школа
№ 3» городского округа закрытое административно-территориальное
образование город Межгорье Республики Башкортостан</t>
  </si>
  <si>
    <t>МАОУ СОШ № 3 ЗАТО Межгорье
Республики Башкортостан</t>
  </si>
  <si>
    <t>Муниципальное автономное
общеобразовательное учреждение «Средняя общеобразовательная школа № 1» городского округа закрытое административно-территориальное
образование город Межгорье Республики Башкортостан</t>
  </si>
  <si>
    <t>Городской округ город Нефтекамск</t>
  </si>
  <si>
    <t>Муниципальное общеобразовательное автономное учреждение средняя общеобразовательная школа № 12 городского округа город Нефтекамск Республики Башкортостан</t>
  </si>
  <si>
    <t>МОАУ СОШ №12</t>
  </si>
  <si>
    <t>МОАУ СОШ с.Ташкиново</t>
  </si>
  <si>
    <t>МОАУ СОШ № 9</t>
  </si>
  <si>
    <t>Муниципальное общеобразовательное автономное учреждение "Гимназия № 1" городского округа город Нефтекамск Республики Башкортостан</t>
  </si>
  <si>
    <t>МОАУ "Гимназия №1"</t>
  </si>
  <si>
    <t>Муниципальное общеобразовательное автономное учреждение средняя общеобразовательная школа №9 городского округа город Нефтекамск Республики Башкортостан</t>
  </si>
  <si>
    <t>Муниципальное общеобразовательное автономное учреждение средняя общеобразовательная школа села Ташкиново городского округа город Нефтекамск Республики Башкортостан</t>
  </si>
  <si>
    <t>ГО Салават</t>
  </si>
  <si>
    <t>МБОУ "Гимназия № 2" г. Салавата</t>
  </si>
  <si>
    <t>МБОУ "Лицей №1" г.Салавата</t>
  </si>
  <si>
    <t>Муниципальное бюджетное общеобразовательное учреждение «Гимназия №1» городского округа город Салават Республики Башкортостан</t>
  </si>
  <si>
    <t>Муниципальное бюджетное общеобразовательное учреждение «Гимназия № 1» городского округа город Салават Республики Башкортостан</t>
  </si>
  <si>
    <t>Муниципальное бюджетное общеобразовательное учреждение «Лицей №1» городского округа город Салават Республики Башкортостан</t>
  </si>
  <si>
    <t>Муниципальное бюджетное общеобразовательное учреждение «Гимназия № 2» городского округа город Салават Республики Башкортостан</t>
  </si>
  <si>
    <t>Муниципальное бюджетное общеобразовательное учреждение «Лицей № 1» городского округа город Салават Республики Башкортостан</t>
  </si>
  <si>
    <t>МБОУ БГ № 25 г. Салавата</t>
  </si>
  <si>
    <t>МБОУ"Гимназия №1" г. Салавата</t>
  </si>
  <si>
    <t>Муниципальное бюджетное общеобразовательное учреждение "Лицей № 1" городского округа город Салават Республики Башкортостан</t>
  </si>
  <si>
    <t>Муниципальное бюджетное общеобразовательное учреждение "Башкирская гимназия № 25" городского округа город Салават Республики Башкортостан</t>
  </si>
  <si>
    <t>Муниципальное бюджетное общеобразовательное учреждение "Средняя общеобразовательная школа № 23" городского округа город Салават Республики Башкортостан</t>
  </si>
  <si>
    <t>МБОУ"СОШ №23"г.Салавата</t>
  </si>
  <si>
    <t>Муниципальное бюджетное общеобразовательное учреждение "Гимназия № 1" городского округа город Салават Республики Башкортостан</t>
  </si>
  <si>
    <t>Муниципальное бюджетное общеобразовательное учреждение «Гимназия №2» городского округа город Салават Республики Башкортостан</t>
  </si>
  <si>
    <t>Муниципальное бюджетное общеобразовательное учреждение «Средняя общеобразовательная школа № 4» городского округа город Салават Республики Башкортостан</t>
  </si>
  <si>
    <t>МБОУ "СОШ №4" г.Салавата</t>
  </si>
  <si>
    <t>МБОУ "Гимназия №1"г.Салавата</t>
  </si>
  <si>
    <t>МБОУ"СОШ №24"г.Салавата</t>
  </si>
  <si>
    <t>Муниципальное бюджетное общеобразовательное учреждение «Средняя общеобразовательная школа №24 с углубленным изучением иностранного языка" городского округа город Салават Республики Башкортостан</t>
  </si>
  <si>
    <t>Городской округ г.Сибай</t>
  </si>
  <si>
    <t>Муниципальное общеобразовательное учреждение "Гимназия" городского округа город Сибай РБ</t>
  </si>
  <si>
    <t xml:space="preserve">МОБУ "Гимназия" ГО г. Сибай </t>
  </si>
  <si>
    <t>Муниципальное общеобразовательное бюджетное учреждение "Лицей №9"</t>
  </si>
  <si>
    <t>МОБУ Лицей №9</t>
  </si>
  <si>
    <t>Государственное бюджетное общеобразовательное учреждение Сибайская гимназия-интернат</t>
  </si>
  <si>
    <t>ГБОУ СГИ</t>
  </si>
  <si>
    <t>МОБУ СОШ № 7</t>
  </si>
  <si>
    <t xml:space="preserve">Городской округ город Сибай </t>
  </si>
  <si>
    <t>городской округ город Стерлитамак</t>
  </si>
  <si>
    <t>Муниципальное автономное общеобразовательное учреждение "Гимназия №2" городского округа город Стерлитамак Республики Башкортостан</t>
  </si>
  <si>
    <t>МАОУ "Гимназия №2" г.Стерлитамак РБ</t>
  </si>
  <si>
    <t>Муниципальное автономное общеобразовательное учреждение "Гимназия №1"</t>
  </si>
  <si>
    <t xml:space="preserve">МАОУ "Гимназия №1" </t>
  </si>
  <si>
    <t>Муниципальное автономное общеобразовательное учреждение "Гимназия №1</t>
  </si>
  <si>
    <t>Муниципальное автономное общеобразовательное учреждение "Средняя общеобразовательная школа №2"городского округа город Стерлитамак Республики Башкортостан</t>
  </si>
  <si>
    <t>МАОУ "СОШ № 2"</t>
  </si>
  <si>
    <t>Муниципальное автономное образовательное учреждение "Лицей №3"</t>
  </si>
  <si>
    <t>МАОУ "Лицей №3"</t>
  </si>
  <si>
    <t>Муниципальное автнономное общеобразовательное учреждение "Гимназия №5" городского округа город Стерлитамак Республики Башкортостан</t>
  </si>
  <si>
    <t>МАОУ "Гимназия №5" ГО г. Стерлитамак РБ</t>
  </si>
  <si>
    <t>Муниципальное  автономное общеобразовательное  учреждение  "Лицей № 1" городского округа город Стерлитамак  Республики  Башкортостан</t>
  </si>
  <si>
    <t>МАОУ "Лицей № 1 " г.Стерлитамак РБ</t>
  </si>
  <si>
    <t xml:space="preserve">городской округ город Стерлитамак </t>
  </si>
  <si>
    <t>МАОУ "СОШ № 29" городского округа г.Стерлитамак РБ</t>
  </si>
  <si>
    <t>Муниципальное автнономное общеобразовательное учреждение "Средняя общеобразовательная школа № 20" городского округа город Стерлитамак Республики Башкортостан</t>
  </si>
  <si>
    <t>МАОУ "СОШ №20" ГО г. Стерлитамак РБ</t>
  </si>
  <si>
    <t>Муниципальное общеобразовательное учреждение "Полилингвальная многопрофильная школа №23" Городского округа г. Стерлитамак РБ</t>
  </si>
  <si>
    <t>МАОУ "ПМШ №23"</t>
  </si>
  <si>
    <t>Муниципальное автономное общеобразовательное учреждение "Гимназия № 3 имени Джалиля Киекбаева" городского округа город Стерлитамак Республикии Башкортостан</t>
  </si>
  <si>
    <t>МАОУ "Гимназия № 3 имени Джалиля Киекбаева" городского округа г.Стерлитамак РБ</t>
  </si>
  <si>
    <t>Муниципальное автономное общеобразовательное учреждение "Средняя общеобразовательная школа № 32" городского округа город Стерлитамак Республики Башкортостан</t>
  </si>
  <si>
    <t>МАОУ "СОШ №32"</t>
  </si>
  <si>
    <t>Муниципальное автономное общеобразовательное учреждение "Лицей №3"</t>
  </si>
  <si>
    <t>Муниципальное автономное общеобразовательное учреждение "Средняя школа №29" городского округа город Стерлитамак Республики Башкортостан</t>
  </si>
  <si>
    <t>МАОУ "Лицей 3"</t>
  </si>
  <si>
    <t>МАОУ "Гимназия №1"</t>
  </si>
  <si>
    <t>МАОУ "СОШ №1"</t>
  </si>
  <si>
    <t>Мунипальное автономное общеобразовательное учреждение "Башкирский лицей-интернат №3" городского округа город Стерлитамак Республики Башкортостан</t>
  </si>
  <si>
    <t>МАОУ "БЛИ№3"</t>
  </si>
  <si>
    <t>МР Гафурийский район</t>
  </si>
  <si>
    <t>Муниципальное общеобразовательное бюджетное учреждение средняя общеобразовательная школа № 2  с. Красноусольский муниципального района Гафурийский район Республики Башкортостан</t>
  </si>
  <si>
    <t>МОБУ СОШ  №2 с.Красноусольский МР Гафурийски район РБ</t>
  </si>
  <si>
    <t>Муниципальное общеобразовательное бюджетное учреждение средняя общеобразовательная школа с. Табынское  муниципального района Гафурийский район Республики Башкортостан</t>
  </si>
  <si>
    <t>МОБУСОШ с.Табынское  МР Гафурийский район РБ</t>
  </si>
  <si>
    <t>Давлекановский район</t>
  </si>
  <si>
    <t>МОБУ лицей №4</t>
  </si>
  <si>
    <t>Муниципальное общеоразовательное бюджетное учреждение гимназия №5 муниципального района Давлекановский район Республики Башкортостан</t>
  </si>
  <si>
    <t>МОБУ гимназия №5</t>
  </si>
  <si>
    <t>муниципальное общеобразовательное бюджетное учреждение лицей №4</t>
  </si>
  <si>
    <t>Муниципальное общеобразовательное бюджетное учреждение средняя общеобразовательная школа №7</t>
  </si>
  <si>
    <t>Муниципальное общеобразовательное бюджетное учреждение</t>
  </si>
  <si>
    <t>Дуванский</t>
  </si>
  <si>
    <t>Муниципальное бюджетное общеобразовательное учреждение лицей с.Месягутово</t>
  </si>
  <si>
    <t>МБОУ лицей с.Месягутово</t>
  </si>
  <si>
    <t>МР Дюртюлинский район РБ</t>
  </si>
  <si>
    <t>Муниципальное бюджетное общеобразовательное учреждение средняя общеобразовательная школа села Асяново имени Ш. Бабича муниципального района Дюртюлинский район Республики Башкортостан</t>
  </si>
  <si>
    <t>МБОУ СОШ с.Асяново им.Ш.Бабича</t>
  </si>
  <si>
    <t>Муниципальное бюджетное общеобразовательное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t>
  </si>
  <si>
    <t>МБОУ башкирская гимназия им.  Н.Наджми г.Дюртюли</t>
  </si>
  <si>
    <t>Муниципальное бюджетное общеобразовательное учреждение средняя общеобразовательная школа села Асяново имени Ш.Бабича муниципального района Дюртюлинский район Республики Башкортостан</t>
  </si>
  <si>
    <t>МБОУ СОШ с.Асяново им. Ш.Бабича</t>
  </si>
  <si>
    <t>Ермекеевский район</t>
  </si>
  <si>
    <t>Муниципальное общеобразовательное бюджетное учреждение средняя общеобразовательная школа с. Спартак</t>
  </si>
  <si>
    <t>МОБУ СОШ с. Спартак</t>
  </si>
  <si>
    <t>Муниципальное общеобразовательное бюджетное учреждение средняя общеобразовательная школа села Ермекеево Ермекеевский район</t>
  </si>
  <si>
    <t>МОБУ СОШ.с Ермекеево</t>
  </si>
  <si>
    <t>Зианчуринский</t>
  </si>
  <si>
    <t>Муниципальное общеобразовательное бюджетное учреждение средняя общеобразовательная школа с.Абзаново муниципального района Зианчуринский район Республики Башкортостан</t>
  </si>
  <si>
    <t>МОБУ СОШ с.Абзаново</t>
  </si>
  <si>
    <t>Зинчуринский</t>
  </si>
  <si>
    <t>Муниципальное общеобразовательное бюджетное учреждение средняя общеобразовательная школа с.Абзаново муниципального района   Зианчуринский район Республики Башкортостан</t>
  </si>
  <si>
    <t>Зилаирский район</t>
  </si>
  <si>
    <t>Муниципальное общеобразовательное бюджетное учреждение "Средняя общеобразовательная школа с.Ямансаз" муниципального района Зилаирский район Республики</t>
  </si>
  <si>
    <t>МОБУ "СОШ с.Ямансаз"</t>
  </si>
  <si>
    <t>Иглинский район</t>
  </si>
  <si>
    <t xml:space="preserve">Муниципальное бюджетное образовательное учреждение  "Средняя общеобразовательная школа №2» с. Иглино муниципального района Иглинский район </t>
  </si>
  <si>
    <t>МБОУ СОШ №2 с.Иглино</t>
  </si>
  <si>
    <t>МР Ишимбайский район</t>
  </si>
  <si>
    <t>Муниципальное бюджетное общеобразовательное учреждение средняя общеобразовательная школа №2 г. Ишимбая муниципального района Ишимбайский район Республики Башкортостан</t>
  </si>
  <si>
    <t>МБОУ СОШ №2</t>
  </si>
  <si>
    <t>Муниципальное бюджетное общеобразовательной учреждение лицей №12 города Ишимбая муниципального района Ишимбайский район Республики Башкортостан</t>
  </si>
  <si>
    <t>МБОУ лицей №12</t>
  </si>
  <si>
    <t xml:space="preserve">Муниципальное общеобразовательное бюджетное учреждение Краснохолмская средняя общеобразовательная школа № 2 муниципального района Калтасинский район Республики Башкортостан </t>
  </si>
  <si>
    <t xml:space="preserve">МОБУ Краснохолмская СОШ № 2 </t>
  </si>
  <si>
    <t xml:space="preserve">Калтасинский </t>
  </si>
  <si>
    <t>МР Кармаскалинский район Республики Башкортостан</t>
  </si>
  <si>
    <t>Муниципальное общеобразовательное бюджетное учреждение средняя общеобразовательная школа д.Савалеево муниципального района Кармаскалинский район Республики Башкортостан</t>
  </si>
  <si>
    <t>МОБУ СОШ д. Савалеево</t>
  </si>
  <si>
    <t>Муниципальное бюджетное общеобразовательное учреждение "Школа-интернат среднего (полного) общего образования села Арлан"</t>
  </si>
  <si>
    <t>МБОУ "ШИС(П)ОО с. Арлан"</t>
  </si>
  <si>
    <t>Краснокамский</t>
  </si>
  <si>
    <t>МР Кугарчинский район</t>
  </si>
  <si>
    <t>Муниципальное бюджетное общеобразовательное учреждение основная общеобразовательная школа им.З.Биишевой с.Мраково муниципального района Кугарчинский район Республики Башкортостан</t>
  </si>
  <si>
    <t xml:space="preserve">МБОУ ООШ им.З. Биишевой с.Мраково </t>
  </si>
  <si>
    <t xml:space="preserve">Кушнаренковский </t>
  </si>
  <si>
    <t>Муниципальное бюджетное общеобразовательное уреждение Средняя общеобразовательная школа №1 с Кушнаренково муниципального района Кушнаренковский район Республики Башкортостан</t>
  </si>
  <si>
    <t>МБОУ СОШ№1 с. Кушнаренково</t>
  </si>
  <si>
    <t>Куюргазинский район</t>
  </si>
  <si>
    <t>Муниципальное бюджетное общеобразвательное учреждение средняя общеобразовательная школа № 2 села Ермолаево</t>
  </si>
  <si>
    <t>Муниципальное бюджетное общеобразовательное учреждение "Средняя общеобразовательная школа с.Бахмут МР Куюргазинский район РБ"</t>
  </si>
  <si>
    <t>МБОУ СОШ с. Бахмут</t>
  </si>
  <si>
    <t>МБОУ СОШ №2с.Ермолаево</t>
  </si>
  <si>
    <t>МР Мелеузовский район РБ</t>
  </si>
  <si>
    <t>МОБУ Гимназия №3</t>
  </si>
  <si>
    <t>МОБУ СОШ №8</t>
  </si>
  <si>
    <t>МОБУ Лицей №6</t>
  </si>
  <si>
    <t>МОБУ гимназия №1МР Мелеузовский район РБ</t>
  </si>
  <si>
    <t>МОБУ гимназия №1</t>
  </si>
  <si>
    <t>МОБУ Лицей №6МР Мелеузовский район РБ</t>
  </si>
  <si>
    <t>МОБУ Гимназия №3МР Мелеузовский район РБ</t>
  </si>
  <si>
    <t>МОБУ СОШ №8МР Мелеузовский район РБ</t>
  </si>
  <si>
    <t>МОБУ СОШ №1МР Мелеузовский район РБ</t>
  </si>
  <si>
    <t>МОБУ Лицей №6 МР Мелеузовский район РБ</t>
  </si>
  <si>
    <t xml:space="preserve">МОБУ Лицей №6 </t>
  </si>
  <si>
    <t>Миякинский район</t>
  </si>
  <si>
    <t>Средняя общеобразовательная школа с.Шатмантамак - филиалМуниципального общеобразовательного бюджетного учреждения«Средняя общеобразовательная школа с.Зильдярово муниципального районаМиякинский район  Республики Башкортостан»</t>
  </si>
  <si>
    <t>СОШ с. Шатмантамак</t>
  </si>
  <si>
    <t>МР Нуримановский район</t>
  </si>
  <si>
    <t>Основная общеобразовательная школа села Никольское-филиал муниципального бюджетного общеобразовательного учреждения средняя общеобразовательная школа села Красная Горка муниципального района Нуримановский район Республики Башкортостан</t>
  </si>
  <si>
    <t xml:space="preserve">ООШ с. Никольское-филиал МБОУ СОШ с.Красная Горка </t>
  </si>
  <si>
    <t>МР Салаватский район</t>
  </si>
  <si>
    <t>МОБУ СОШ с.Янгантау</t>
  </si>
  <si>
    <t>Муниципальное общеобразовательное бюджетное учреждение средняя общеобразовательная школа села Янгантау муниципального района Салаватский район РБ</t>
  </si>
  <si>
    <t>Татышлинский</t>
  </si>
  <si>
    <t xml:space="preserve">Муниципальное бюджетное общеобразовательное учреждение средняя общеобразовательная школа №2 с.Верхние Татышлы муниципального района
Татышлинский район  Республики Башкортостан
</t>
  </si>
  <si>
    <t xml:space="preserve">МБОУСОШ №2 </t>
  </si>
  <si>
    <t>Уфимский район</t>
  </si>
  <si>
    <t>Муниципальное общеобразовательное бюджетное учреждение средняя общеобразовательная школа имени Героя Советского Союза Горчилина Александра Михайловича с. Чесноковка муниципального района Уфимский район Республики Башкортостан</t>
  </si>
  <si>
    <t>МБОУ ЦО "Спутник"</t>
  </si>
  <si>
    <t>Муниципальное бюджетное общеобразовательное учреждение Центр образования "Спутник" муниципального района Уфимский район Республики Башкортостан</t>
  </si>
  <si>
    <t>муниципальное общеобразовательное бюджетное  образовательное учреждение имени Алымова А.М с.Михайловка Муниципального района Уфимский район</t>
  </si>
  <si>
    <t xml:space="preserve">МОБУ СОШ им.Алымова А.М. с.Михайловка, </t>
  </si>
  <si>
    <t>МОБУ СОШ имени Горчилина А.М. с.Чесноковка</t>
  </si>
  <si>
    <t>МР Учалинский район</t>
  </si>
  <si>
    <t>МБОУ СОШ №5</t>
  </si>
  <si>
    <t>МБОУ СОШ №10</t>
  </si>
  <si>
    <t>Муниципальное бюджетное общеобразовательное учреждение Башкирский лицей № 1 им. С.Ш. Зиганшина МР Учалинский район РБ</t>
  </si>
  <si>
    <t>МБОУ БЛ № 1 им. С.Ш. Зиганшина</t>
  </si>
  <si>
    <t>Муницальное бюджетное образовательное учреждение средняя общеобразовательная школа №5</t>
  </si>
  <si>
    <t xml:space="preserve">Муниципальное бюджетное образовательное учреждение средняя общеобразовательная школа № 5 </t>
  </si>
  <si>
    <t>Муниципальное бюджетное общеобразовательное учреждение Башкирский лицей № 1 им. С .Ш. Зиганшина</t>
  </si>
  <si>
    <t>МБОУ БЛ № 1</t>
  </si>
  <si>
    <t>Федоровский</t>
  </si>
  <si>
    <t>Муниципальное бюджетное общеобразовательное учреждение средняя общеобразовательная школа №1 с.Федоровка муниципального района Федоровский район Республики Башкортостан</t>
  </si>
  <si>
    <t>МБОУ СОШ№1 с.Федоровка</t>
  </si>
  <si>
    <t>Муниципальное бюджетное общеобразовательное учреждение средняя общеобразовательная школа №2 с.Федоровка муниципального района Федоровский район Республики Башкортостан</t>
  </si>
  <si>
    <t>МБОУ СОШ№2 с.Федоровка</t>
  </si>
  <si>
    <t>МР Чекмагушевский район</t>
  </si>
  <si>
    <t>Муниципальное бюджетное общеобразовательное учреждение средняя общеобразовательная школа села Юмашево</t>
  </si>
  <si>
    <t xml:space="preserve">МБОУ СОШ с. Юмашево </t>
  </si>
  <si>
    <t>МБОУ СОШ №1</t>
  </si>
  <si>
    <t>Муниципальный район Чишминский район Республики Башкортостан</t>
  </si>
  <si>
    <t>Чишминский</t>
  </si>
  <si>
    <t>Муниципальное бюджетное общеобразовательное учреждение Средняя общеобразовательная школа им. Мустая Карима с.Кляшево</t>
  </si>
  <si>
    <t>МБОУ СОШ им.Мустая Карима</t>
  </si>
  <si>
    <t>МР Янаульский район</t>
  </si>
  <si>
    <t>Муниципальное бюджетное общеобразовательное учреждение лицей г.Янаул муниципального района Янаульский район Республики Башкортостан</t>
  </si>
  <si>
    <t>МБОУ лицей г.Янаул</t>
  </si>
  <si>
    <t>Муниципальное бюджетное общеобразовательное учреждение средняя общеобразовательная школа № 1 г. Янаул муниципального района Янаульский район Республики Башкортостан</t>
  </si>
  <si>
    <r>
      <t xml:space="preserve">Муниципальное общеобразовательное бюджетное учреждение средняя общеобразовательная школа села </t>
    </r>
    <r>
      <rPr>
        <sz val="11"/>
        <color indexed="8"/>
        <rFont val="Times New Roman"/>
        <family val="1"/>
        <charset val="204"/>
      </rPr>
      <t>Янгантау муниципального района Салаватский район РБ</t>
    </r>
  </si>
  <si>
    <t xml:space="preserve">МР Туймазинский район </t>
  </si>
  <si>
    <t xml:space="preserve">Муниципальное автономное общеобразовательное учреждение средняя общеобразовательная школа с углубленным изучением от дельных предметов №8 г.Туймазы </t>
  </si>
  <si>
    <t>МАОУ СОШ №8 г.Туймазы</t>
  </si>
  <si>
    <t>Муниципальное автономное общеобразовательное учреждение общая образовательная школа с. Субханкулово</t>
  </si>
  <si>
    <t>Муниципальное автономное общеобразовательное учреждение гимназия №1</t>
  </si>
  <si>
    <t>МАОУ гимназия №1</t>
  </si>
  <si>
    <t>Муниципальное автономное общеобразовательное учреждение средняя общеобразовательная школа №3 города Туймазы</t>
  </si>
  <si>
    <t>МАОУ СОШ №3 г.Туймазы</t>
  </si>
  <si>
    <t>МР Туймазинский район</t>
  </si>
  <si>
    <t>Муниципальное автономное  общеобразовательное учреждение средняя  общеобразовательная школа № 6 г. Туймазы</t>
  </si>
  <si>
    <t>МАОУ СОШ № 6 Туймазы</t>
  </si>
  <si>
    <t>Муниципальное автономное образовательное учреждение школа-интернат с углубленным изучением отдельных предметов №1 г.Туймазы МР ТР</t>
  </si>
  <si>
    <t>МАОУ школа-интернат №1</t>
  </si>
  <si>
    <t>Муниципальное автономное общеобразовательное учреждение средняя общеобразовательная школа №7 г.Туймазы</t>
  </si>
  <si>
    <t>МАОУ СОШ №7 г.Туймазы</t>
  </si>
  <si>
    <t>Муниципальное автономное общеобразовательно учреждение средняя общеобразовательная школа №2 г. Туймазы</t>
  </si>
  <si>
    <t>МАОУ СОШ №2 г.Туймазы</t>
  </si>
  <si>
    <t>Муниципальная автономная общеобразовательная школа №5</t>
  </si>
  <si>
    <t>МАОУ СОШ №5</t>
  </si>
  <si>
    <t>Муниципальное автономное образовательное учреждение средняя общеобразовательная школа с. Субханкулово</t>
  </si>
  <si>
    <t>МАОУ СОШ с.Субханкулово</t>
  </si>
  <si>
    <t>МАОУ СОШ  с. Субханкулово</t>
  </si>
  <si>
    <t>муниципальное автономное общеобразовательное учреждение средняя общеобразовательная школа№4 г.Туймазы МР ТР</t>
  </si>
  <si>
    <t>МАОУ СОШ№4 г.Туймазы</t>
  </si>
  <si>
    <t>городской округ город  Стерлитамак</t>
  </si>
  <si>
    <t>Муниципальное автономное общеобразовательное учреждение "Средняя общеобразовательная школа № 1"
городского округа город Стерлитамак Республики Башкортостан</t>
  </si>
  <si>
    <t>Муниципальное бюджетное общеобразовательное учреждение "Лицей № 153" городского округа город Уфа Республики Башкортостан</t>
  </si>
  <si>
    <t>Муниципальное автономное общеобразовательное учреждение "Лицей №3" городского округа город Стерлитамак Республики Башкортостан</t>
  </si>
  <si>
    <t>МБОУ"Гимназия"1"г.Салавата</t>
  </si>
  <si>
    <t xml:space="preserve">Муниципальное автнономное общеобразовательное учреждение "Гимназия №1" </t>
  </si>
  <si>
    <t>Муниципальное автнономное общеобразовательное учреждение "Гимназия №1" городского округа город Стерлитамак Республики Башкортостан</t>
  </si>
  <si>
    <t>Учалинский район</t>
  </si>
  <si>
    <t>Муниципальное бюджетное общеобразовательное учреждение общеобразовательная школа № 10 муниципального района Учалинский район Республики Башкортостан</t>
  </si>
  <si>
    <t xml:space="preserve">Муниципальное автономное общеобразовательное учреждение Средняя общеобразовательная школа № 1 р.п.Чишмы муниципального района Чишминский район Республики Башкортостан </t>
  </si>
  <si>
    <t>СОШ №1</t>
  </si>
  <si>
    <t>Муниципальное бюджетное общеобразовательное учреждение "Гимназия №2" городского округа город Октябрьский  Республики Башкортостан</t>
  </si>
  <si>
    <t>Муниципальное бюджетное общеобразовательное  учреждение "Лицей № 106 "Содружество" городского округа город Уфа Республики Башкортостан</t>
  </si>
  <si>
    <t>МБОУ "Лицей № 106 "Содружество"</t>
  </si>
  <si>
    <t>Муниципальное бюджетное общеобразовательное учреждение «Школа № 31 с углубленным изучением отдельных предметов» городского округа город Уфа Республики Башкортостан</t>
  </si>
  <si>
    <t>Муниципальное общеобразовательное бюджетное учреждение средняя общеобразовательная школа № 2 с. Бакалы муниципального района Бакалинский район Республики Башкортостан</t>
  </si>
  <si>
    <t>Муниципальное автономное общеобразовательное учреждение "Гимназия № 91" городского округа город Уфа Республики Башкортостан</t>
  </si>
  <si>
    <t>МБОУ "Лицей № 153"</t>
  </si>
  <si>
    <t>ГО Уфа</t>
  </si>
  <si>
    <t>БРГИ</t>
  </si>
  <si>
    <t xml:space="preserve">  </t>
  </si>
  <si>
    <t>"Новошкола"</t>
  </si>
  <si>
    <t>Новошкола</t>
  </si>
  <si>
    <t>Инженерный лицей №83</t>
  </si>
  <si>
    <t>Победитель</t>
  </si>
  <si>
    <t>Призер</t>
  </si>
  <si>
    <t xml:space="preserve">Призер </t>
  </si>
  <si>
    <t>Яхина А.</t>
  </si>
  <si>
    <t>Шарипов  А.</t>
  </si>
  <si>
    <t>Муратов Д.</t>
  </si>
  <si>
    <t>Мерзлякова М.</t>
  </si>
  <si>
    <t>Мударисов В.</t>
  </si>
  <si>
    <t>Фатхутдинова С.</t>
  </si>
  <si>
    <t>Ганеева Э.</t>
  </si>
  <si>
    <t>Юсупова А.</t>
  </si>
  <si>
    <t>Григорьева А.</t>
  </si>
  <si>
    <t>Аминев М.</t>
  </si>
  <si>
    <t>Шевченко Ю.</t>
  </si>
  <si>
    <t>Газизова  А.</t>
  </si>
  <si>
    <t>Кадынцев Г.</t>
  </si>
  <si>
    <t>Янтурин А.</t>
  </si>
  <si>
    <t>Ахмадышина А.</t>
  </si>
  <si>
    <t>Сафаргалина  З.</t>
  </si>
  <si>
    <t>Галлямова Л.</t>
  </si>
  <si>
    <t>Салимгареева А.</t>
  </si>
  <si>
    <t>Салимьянова А.</t>
  </si>
  <si>
    <t>Абдуллина А.</t>
  </si>
  <si>
    <t>Арсланов Б.</t>
  </si>
  <si>
    <t>Галина  П.</t>
  </si>
  <si>
    <t>Гафарова А.</t>
  </si>
  <si>
    <t>Есина В.</t>
  </si>
  <si>
    <t>Калачева К.</t>
  </si>
  <si>
    <t>Шагманова А.</t>
  </si>
  <si>
    <t>Рогачёв А.</t>
  </si>
  <si>
    <t>Ишбулатова А.</t>
  </si>
  <si>
    <t>Яковлева Ю.</t>
  </si>
  <si>
    <t>Еске А.</t>
  </si>
  <si>
    <t>Ковешникова Н.</t>
  </si>
  <si>
    <t>Игнатьева В.</t>
  </si>
  <si>
    <t>Латыпова  А.</t>
  </si>
  <si>
    <t>Афтахова А.</t>
  </si>
  <si>
    <t>Алешова  М.</t>
  </si>
  <si>
    <t>Паксютова М.</t>
  </si>
  <si>
    <t>Аллабирдина Д.</t>
  </si>
  <si>
    <t>Акчулпанова  А.</t>
  </si>
  <si>
    <t>Купцова А.</t>
  </si>
  <si>
    <t>Тажетдинова  А.</t>
  </si>
  <si>
    <t>Фарвазова А.</t>
  </si>
  <si>
    <t>Абдеева А.</t>
  </si>
  <si>
    <t>Портнова С.</t>
  </si>
  <si>
    <t>Файзуллин  Р.</t>
  </si>
  <si>
    <t>Аитова М.</t>
  </si>
  <si>
    <t>Голуб М.</t>
  </si>
  <si>
    <t>Исхакова Л.</t>
  </si>
  <si>
    <t>Грушакевич В.</t>
  </si>
  <si>
    <t>Макарова П.</t>
  </si>
  <si>
    <t>Ямаева А.</t>
  </si>
  <si>
    <t>Лесовая М.</t>
  </si>
  <si>
    <t>Антонова Ю.</t>
  </si>
  <si>
    <t>Аюпова Э.</t>
  </si>
  <si>
    <t>Улитина У.</t>
  </si>
  <si>
    <t>Фатхетдинова Э.</t>
  </si>
  <si>
    <t>Юсупов Б.</t>
  </si>
  <si>
    <t>Галлямова  Э.</t>
  </si>
  <si>
    <t>Ситдикова А.</t>
  </si>
  <si>
    <t>Усманов Д.</t>
  </si>
  <si>
    <t>Гибадуллина К.</t>
  </si>
  <si>
    <t>Глухова   В.</t>
  </si>
  <si>
    <t>Кравчук Д.</t>
  </si>
  <si>
    <t>Имашева А.</t>
  </si>
  <si>
    <t>Фаткуллина Д.</t>
  </si>
  <si>
    <t>Габдульманова К</t>
  </si>
  <si>
    <t>Прокофьева С.</t>
  </si>
  <si>
    <t>Рафиков Р.</t>
  </si>
  <si>
    <t>Ганочко Т.</t>
  </si>
  <si>
    <t>Исламова Р.</t>
  </si>
  <si>
    <t>Фаткуллин В.</t>
  </si>
  <si>
    <t>Хамитова В.</t>
  </si>
  <si>
    <t>Гатауллина Э.</t>
  </si>
  <si>
    <t>Вахитова Д.</t>
  </si>
  <si>
    <t>Баликаева  Д.</t>
  </si>
  <si>
    <t>Козлова К.</t>
  </si>
  <si>
    <t>Кутьенкова М.</t>
  </si>
  <si>
    <t>Михеева  К.</t>
  </si>
  <si>
    <t>Мустафина А.</t>
  </si>
  <si>
    <t>Столяров  К.</t>
  </si>
  <si>
    <t>Хисамова М.</t>
  </si>
  <si>
    <t>Калимова Н.</t>
  </si>
  <si>
    <t>Кошелева Д.</t>
  </si>
  <si>
    <t>ВалиуллинаЭ.</t>
  </si>
  <si>
    <t>Гулынина А.</t>
  </si>
  <si>
    <t>Гайдамак С.</t>
  </si>
  <si>
    <t>Плохотникова К.</t>
  </si>
  <si>
    <t>Хазиахметова А.</t>
  </si>
  <si>
    <t>Чернов В.</t>
  </si>
  <si>
    <t>Гильманова К.</t>
  </si>
  <si>
    <t>Шушкова А.</t>
  </si>
  <si>
    <t>Роганова В.</t>
  </si>
  <si>
    <t>Андреева А.</t>
  </si>
  <si>
    <t>Зиянгирова Е.</t>
  </si>
  <si>
    <t>Асылхужина К.</t>
  </si>
  <si>
    <t>Ахметова Р.</t>
  </si>
  <si>
    <t>Долгушина  М.</t>
  </si>
  <si>
    <t>Замалеева Д.</t>
  </si>
  <si>
    <t>Попова А.</t>
  </si>
  <si>
    <t xml:space="preserve"> Хаберьянова А.</t>
  </si>
  <si>
    <t>Визигина В.</t>
  </si>
  <si>
    <t>Семенова А.</t>
  </si>
  <si>
    <t>Сидорова С.</t>
  </si>
  <si>
    <t>СайдашеваА.</t>
  </si>
  <si>
    <t>Кузнецова  А.</t>
  </si>
  <si>
    <t>Плотникова  А.</t>
  </si>
  <si>
    <t>Набиева З.</t>
  </si>
  <si>
    <t>Дементьева  С.</t>
  </si>
  <si>
    <t>Нор  К.</t>
  </si>
  <si>
    <t>Ягафарова А.</t>
  </si>
  <si>
    <t>Магасумова А.</t>
  </si>
  <si>
    <t>Субботина А.</t>
  </si>
  <si>
    <t>Зиманова  А.</t>
  </si>
  <si>
    <t>Котова  А.</t>
  </si>
  <si>
    <t>Ахметова А.</t>
  </si>
  <si>
    <t>Валиуллина А.</t>
  </si>
  <si>
    <t>Сергеева Е.</t>
  </si>
  <si>
    <t>Баширова А.</t>
  </si>
  <si>
    <t>Ишбердина  Р.</t>
  </si>
  <si>
    <t>Прозорова А.</t>
  </si>
  <si>
    <t>Хамидуллина А.</t>
  </si>
  <si>
    <t>Бабушкина  Е.</t>
  </si>
  <si>
    <t>Ямлиханов  Р.</t>
  </si>
  <si>
    <t>Попова Е.</t>
  </si>
  <si>
    <t>Сафина С.</t>
  </si>
  <si>
    <t>Солина У.</t>
  </si>
  <si>
    <t>Батыршина Д.</t>
  </si>
  <si>
    <t>Махмутова А.</t>
  </si>
  <si>
    <t>Шарипова А.</t>
  </si>
  <si>
    <t>Вильданова А.</t>
  </si>
  <si>
    <t>Миниахметова А.</t>
  </si>
  <si>
    <t>Лапутина А.</t>
  </si>
  <si>
    <t>Сафина Д.</t>
  </si>
  <si>
    <t>Илларионова  Е.</t>
  </si>
  <si>
    <t>Мурзагалеева А.</t>
  </si>
  <si>
    <t>Гиляжев Ч.</t>
  </si>
  <si>
    <t>Хомич Н.</t>
  </si>
  <si>
    <t>Минниева И.</t>
  </si>
  <si>
    <t>Киреева П.</t>
  </si>
  <si>
    <t>Хасаншина Г.</t>
  </si>
  <si>
    <t>Каримова А.</t>
  </si>
  <si>
    <t>Ташбулатова Э.</t>
  </si>
  <si>
    <t>Булатасов И.</t>
  </si>
  <si>
    <t>Нафикова А.</t>
  </si>
  <si>
    <t>Зайнуллина В.</t>
  </si>
  <si>
    <t>Шестерикова А.</t>
  </si>
  <si>
    <t>Янбаева И.</t>
  </si>
  <si>
    <t>Измайлова  И .</t>
  </si>
  <si>
    <t>Александрова А.</t>
  </si>
  <si>
    <t>Гумерова Э.</t>
  </si>
  <si>
    <t>Волкова М.</t>
  </si>
  <si>
    <t>Гафарова К.</t>
  </si>
  <si>
    <t>Гилязова Р.</t>
  </si>
  <si>
    <t>Насырова А.</t>
  </si>
  <si>
    <t>Царькова А.</t>
  </si>
  <si>
    <t>Гасина  Е.</t>
  </si>
  <si>
    <t>Гатауллина А.</t>
  </si>
  <si>
    <t>Муратова Р.</t>
  </si>
  <si>
    <t>Тяпова Д.</t>
  </si>
  <si>
    <t>Чабан Д.</t>
  </si>
  <si>
    <t>Шайдуллина Г.</t>
  </si>
  <si>
    <t>Янгирова И.</t>
  </si>
  <si>
    <t>Аетбаевв  Р.</t>
  </si>
  <si>
    <t>Семенюк П.</t>
  </si>
  <si>
    <t>Прозорова Л.</t>
  </si>
  <si>
    <t>Иванов О.</t>
  </si>
  <si>
    <t>Смородин Г.</t>
  </si>
  <si>
    <t>Загидуллина А.</t>
  </si>
  <si>
    <t>Фаррахова Л.</t>
  </si>
  <si>
    <t>Гостева А.</t>
  </si>
  <si>
    <t>Рафикова  А.</t>
  </si>
  <si>
    <t>Сочнева Е.</t>
  </si>
  <si>
    <t>Абдрахманова О.</t>
  </si>
  <si>
    <t>Крутских А.</t>
  </si>
  <si>
    <t>Галиева А.</t>
  </si>
  <si>
    <t>Рудявко А.</t>
  </si>
  <si>
    <t>Путенихина Д.</t>
  </si>
  <si>
    <t>Акулов А.</t>
  </si>
  <si>
    <t>Давлетгареева   А.</t>
  </si>
  <si>
    <t>Гусев В.</t>
  </si>
  <si>
    <t>Петрова Е.</t>
  </si>
  <si>
    <t>Сагатдинова  М.</t>
  </si>
  <si>
    <t>Нургалеева А.</t>
  </si>
  <si>
    <t>Чумак Ю.</t>
  </si>
  <si>
    <t>Шабанова Р.</t>
  </si>
  <si>
    <t>Ишмухаметова Д.</t>
  </si>
  <si>
    <t>Плотникова  Т.</t>
  </si>
  <si>
    <t>Федотова  Д.</t>
  </si>
  <si>
    <t>Валиуллина С.</t>
  </si>
  <si>
    <t>Ивашутов А.</t>
  </si>
  <si>
    <t>Остахова  В.</t>
  </si>
  <si>
    <t>Ганягина П.</t>
  </si>
  <si>
    <t>Черненко М.</t>
  </si>
  <si>
    <t>Ахуньянова К.</t>
  </si>
  <si>
    <t xml:space="preserve">Ибрагимова Р. </t>
  </si>
  <si>
    <t>Юсупова Л.</t>
  </si>
  <si>
    <t>Аминева А.</t>
  </si>
  <si>
    <t>Тахаутдинова Д.</t>
  </si>
  <si>
    <t>Воробьева Ю.</t>
  </si>
  <si>
    <t>Рахимова К.</t>
  </si>
  <si>
    <t>Нуритдинова К.</t>
  </si>
  <si>
    <t>Халилова Г.</t>
  </si>
  <si>
    <t>Уколова К.</t>
  </si>
  <si>
    <t>Тихонова М.</t>
  </si>
  <si>
    <t>Глушкова  К.</t>
  </si>
  <si>
    <t>Климентьева А.</t>
  </si>
  <si>
    <t>Мустафина  Н.</t>
  </si>
  <si>
    <t>Белошицкая А.</t>
  </si>
  <si>
    <t>Феоктистов В.</t>
  </si>
  <si>
    <t> Кузина  А.</t>
  </si>
  <si>
    <t>Кисельман А.</t>
  </si>
  <si>
    <t>Батыщев  К.</t>
  </si>
  <si>
    <t>Бураншина Л.</t>
  </si>
  <si>
    <t>Абдуллина И.</t>
  </si>
  <si>
    <t>Гаянова А.</t>
  </si>
  <si>
    <t>Медведева А.</t>
  </si>
  <si>
    <t>Тимофеева Ю.</t>
  </si>
  <si>
    <t>Ханова Я.</t>
  </si>
  <si>
    <t>Шафигуллина  У.</t>
  </si>
  <si>
    <t>Халиуллина  Л.</t>
  </si>
  <si>
    <t>Лоза Д.</t>
  </si>
  <si>
    <t>Марков Г.</t>
  </si>
  <si>
    <t>Чернова А.</t>
  </si>
  <si>
    <t>ШапкоА.</t>
  </si>
  <si>
    <t>Хисамиев Р.</t>
  </si>
  <si>
    <t>Береснева М.</t>
  </si>
  <si>
    <t>Кобызева А.</t>
  </si>
  <si>
    <t>Пирогова А.</t>
  </si>
  <si>
    <t>Юнусов А.</t>
  </si>
  <si>
    <t>Иванаевская  Я.</t>
  </si>
  <si>
    <t>Рыскужина  Д.</t>
  </si>
  <si>
    <t>Шустов Р.</t>
  </si>
  <si>
    <t>Сайпушева М.</t>
  </si>
  <si>
    <t>Пьянова О.</t>
  </si>
  <si>
    <t>Шарипова С.</t>
  </si>
  <si>
    <t>Тимофеева К.</t>
  </si>
  <si>
    <t>Иванова А.</t>
  </si>
  <si>
    <t>Файзуллина Л.</t>
  </si>
  <si>
    <t>Файзуллина Э.</t>
  </si>
  <si>
    <t>Хамитова Д.</t>
  </si>
  <si>
    <t>Зиязетдинов Р.</t>
  </si>
  <si>
    <t>Калимуллин С.</t>
  </si>
  <si>
    <t>Фесенко Е.</t>
  </si>
  <si>
    <t>Юмагулова В.</t>
  </si>
  <si>
    <t>Галиева Л.</t>
  </si>
  <si>
    <t>Качурина П.</t>
  </si>
  <si>
    <t>Хаматнурова Д.</t>
  </si>
  <si>
    <t>Козлова А.</t>
  </si>
  <si>
    <t>Ахметгареев Д.</t>
  </si>
  <si>
    <t>Багаутдинов А.</t>
  </si>
  <si>
    <t>Валиахметова Э.</t>
  </si>
  <si>
    <t>Васильева А.</t>
  </si>
  <si>
    <t>Вежба А.</t>
  </si>
  <si>
    <t>Гимазетдинова  Э.</t>
  </si>
  <si>
    <t>Зарипова А.</t>
  </si>
  <si>
    <t>Ишмуратова Г.</t>
  </si>
  <si>
    <t>Ишмухаметова А.</t>
  </si>
  <si>
    <t>Кривуляк Г.</t>
  </si>
  <si>
    <t>Куприянов Д.</t>
  </si>
  <si>
    <t>Латыпова К.</t>
  </si>
  <si>
    <t>Тетерина М.</t>
  </si>
  <si>
    <t xml:space="preserve"> Фахретдинова 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</si>
</sst>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_р_._-;\-* #,##0.00_р_._-;_-* &quot;-&quot;??_р_._-;_-@_-"/>
    <numFmt numFmtId="166" formatCode="[$-419]General"/>
    <numFmt numFmtId="167" formatCode="#,##0_ ;\-#,##0\ "/>
    <numFmt numFmtId="168" formatCode="[$-409]d\-mmm\-yy;@"/>
  </numFmts>
  <fonts count="42">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1"/>
      <color indexed="9"/>
      <name val="Calibri"/>
      <family val="2"/>
      <charset val="204"/>
    </font>
    <font>
      <sz val="11"/>
      <name val="Times New Roman"/>
      <family val="1"/>
      <charset val="204"/>
    </font>
    <font>
      <b/>
      <sz val="11"/>
      <name val="Times New Roman"/>
      <family val="1"/>
      <charset val="204"/>
    </font>
    <font>
      <sz val="11"/>
      <color theme="0"/>
      <name val="Times New Roman"/>
      <family val="1"/>
      <charset val="204"/>
    </font>
    <font>
      <sz val="11"/>
      <color rgb="FF000000"/>
      <name val="Times New Roman"/>
      <family val="1"/>
      <charset val="204"/>
    </font>
    <font>
      <sz val="11"/>
      <color indexed="8"/>
      <name val="Calibri"/>
      <family val="2"/>
      <charset val="204"/>
    </font>
    <font>
      <sz val="11"/>
      <color indexed="8"/>
      <name val="Times New Roman"/>
      <family val="1"/>
      <charset val="204"/>
    </font>
    <font>
      <sz val="10"/>
      <name val="Arial"/>
      <family val="2"/>
      <charset val="204"/>
    </font>
    <font>
      <sz val="10"/>
      <name val="Arial Cyr"/>
      <family val="2"/>
      <charset val="204"/>
    </font>
    <font>
      <sz val="11"/>
      <color theme="1"/>
      <name val="Calibri"/>
      <family val="2"/>
      <scheme val="minor"/>
    </font>
    <font>
      <sz val="10"/>
      <color rgb="FF000000"/>
      <name val="Arial"/>
      <family val="2"/>
      <charset val="204"/>
    </font>
    <font>
      <sz val="11"/>
      <color rgb="FFFF0000"/>
      <name val="Times New Roman"/>
      <family val="1"/>
      <charset val="204"/>
    </font>
    <font>
      <sz val="11"/>
      <color theme="1"/>
      <name val="Times New Roman"/>
      <family val="1"/>
      <charset val="204"/>
    </font>
    <font>
      <sz val="11"/>
      <color indexed="8"/>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1"/>
      <scheme val="minor"/>
    </font>
    <font>
      <sz val="11"/>
      <color indexed="9"/>
      <name val="Calibri"/>
      <family val="2"/>
    </font>
    <font>
      <sz val="10"/>
      <color theme="1"/>
      <name val="Arial Cyr"/>
      <charset val="204"/>
    </font>
    <font>
      <sz val="10"/>
      <color rgb="FF000000"/>
      <name val="Arimo"/>
      <family val="2"/>
      <charset val="204"/>
    </font>
    <font>
      <sz val="8"/>
      <color theme="1"/>
      <name val="Times New Roman"/>
      <family val="1"/>
      <charset val="204"/>
    </font>
    <font>
      <sz val="8"/>
      <name val="Times New Roman"/>
      <family val="1"/>
      <charset val="204"/>
    </font>
    <font>
      <sz val="12"/>
      <name val="Times New Roman"/>
      <family val="1"/>
      <charset val="204"/>
    </font>
    <font>
      <sz val="12"/>
      <color theme="1"/>
      <name val="Times New Roman"/>
      <family val="1"/>
      <charset val="204"/>
    </font>
    <font>
      <sz val="11"/>
      <name val="Arial Cyr"/>
      <charset val="204"/>
    </font>
  </fonts>
  <fills count="26">
    <fill>
      <patternFill patternType="none"/>
    </fill>
    <fill>
      <patternFill patternType="gray125"/>
    </fill>
    <fill>
      <patternFill patternType="solid">
        <fgColor indexed="6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9">
    <xf numFmtId="0" fontId="0" fillId="0" borderId="0"/>
    <xf numFmtId="0" fontId="4" fillId="2" borderId="0" applyNumberFormat="0" applyBorder="0" applyAlignment="0" applyProtection="0"/>
    <xf numFmtId="9" fontId="3" fillId="0" borderId="0" applyFont="0" applyFill="0" applyBorder="0" applyAlignment="0" applyProtection="0"/>
    <xf numFmtId="0" fontId="9" fillId="0" borderId="0"/>
    <xf numFmtId="0" fontId="11" fillId="0" borderId="0"/>
    <xf numFmtId="0" fontId="12" fillId="0" borderId="0"/>
    <xf numFmtId="0" fontId="13" fillId="0" borderId="0"/>
    <xf numFmtId="0" fontId="11" fillId="0" borderId="0"/>
    <xf numFmtId="0" fontId="13" fillId="0" borderId="0"/>
    <xf numFmtId="0" fontId="11" fillId="0" borderId="0"/>
    <xf numFmtId="0" fontId="3" fillId="0" borderId="0"/>
    <xf numFmtId="0" fontId="3" fillId="0" borderId="0"/>
    <xf numFmtId="164" fontId="11" fillId="0" borderId="0" applyBorder="0" applyAlignment="0" applyProtection="0"/>
    <xf numFmtId="0" fontId="12" fillId="0" borderId="0"/>
    <xf numFmtId="0" fontId="17" fillId="0" borderId="0"/>
    <xf numFmtId="0" fontId="17" fillId="0" borderId="0"/>
    <xf numFmtId="167" fontId="11" fillId="0" borderId="0" applyBorder="0" applyAlignment="0" applyProtection="0"/>
    <xf numFmtId="168" fontId="33" fillId="0" borderId="0" applyFont="0" applyFill="0" applyBorder="0" applyAlignment="0"/>
    <xf numFmtId="167" fontId="11" fillId="0" borderId="0" applyBorder="0" applyAlignment="0" applyProtection="0"/>
    <xf numFmtId="167" fontId="11" fillId="0" borderId="0" applyBorder="0" applyAlignment="0" applyProtection="0"/>
    <xf numFmtId="167" fontId="11" fillId="0" borderId="0" applyBorder="0" applyAlignment="0" applyProtection="0"/>
    <xf numFmtId="167" fontId="11" fillId="0" borderId="0" applyBorder="0" applyAlignment="0" applyProtection="0"/>
    <xf numFmtId="167" fontId="11" fillId="0" borderId="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6"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18" fillId="11" borderId="12" applyNumberFormat="0" applyAlignment="0" applyProtection="0"/>
    <xf numFmtId="0" fontId="19" fillId="20" borderId="13" applyNumberFormat="0" applyAlignment="0" applyProtection="0"/>
    <xf numFmtId="0" fontId="20" fillId="20" borderId="12" applyNumberFormat="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21" borderId="18"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3" fillId="23" borderId="19" applyNumberFormat="0" applyFont="0" applyAlignment="0" applyProtection="0"/>
    <xf numFmtId="0" fontId="30" fillId="0" borderId="20"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2" fillId="0" borderId="0"/>
    <xf numFmtId="0" fontId="34" fillId="2" borderId="0" applyNumberFormat="0" applyBorder="0" applyAlignment="0" applyProtection="0"/>
    <xf numFmtId="165" fontId="3" fillId="0" borderId="0" applyFont="0" applyFill="0" applyBorder="0" applyAlignment="0" applyProtection="0"/>
    <xf numFmtId="0" fontId="3" fillId="0" borderId="0"/>
    <xf numFmtId="0" fontId="13" fillId="0" borderId="0"/>
    <xf numFmtId="0" fontId="2" fillId="0" borderId="0"/>
    <xf numFmtId="0" fontId="3" fillId="0" borderId="0"/>
    <xf numFmtId="0" fontId="3" fillId="0" borderId="0"/>
    <xf numFmtId="0" fontId="3" fillId="0" borderId="0"/>
    <xf numFmtId="0" fontId="3" fillId="0" borderId="0"/>
    <xf numFmtId="166" fontId="35" fillId="0" borderId="0"/>
    <xf numFmtId="0" fontId="11" fillId="0" borderId="0"/>
    <xf numFmtId="0" fontId="3" fillId="0" borderId="0"/>
    <xf numFmtId="0" fontId="12" fillId="0" borderId="0"/>
    <xf numFmtId="0" fontId="13" fillId="0" borderId="0"/>
    <xf numFmtId="9" fontId="3" fillId="0" borderId="0" applyFont="0" applyFill="0" applyBorder="0" applyAlignment="0" applyProtection="0"/>
    <xf numFmtId="0" fontId="36" fillId="0" borderId="0"/>
    <xf numFmtId="0" fontId="13" fillId="0" borderId="0"/>
    <xf numFmtId="0" fontId="12" fillId="0" borderId="0"/>
    <xf numFmtId="0" fontId="3" fillId="0" borderId="0"/>
    <xf numFmtId="0" fontId="1" fillId="0" borderId="0"/>
    <xf numFmtId="0" fontId="1" fillId="0" borderId="0"/>
    <xf numFmtId="0" fontId="9" fillId="0" borderId="0"/>
    <xf numFmtId="0" fontId="4" fillId="2" borderId="0" applyNumberFormat="0" applyBorder="0" applyAlignment="0" applyProtection="0"/>
    <xf numFmtId="0" fontId="11" fillId="0" borderId="0"/>
    <xf numFmtId="0" fontId="14" fillId="0" borderId="0"/>
  </cellStyleXfs>
  <cellXfs count="249">
    <xf numFmtId="0" fontId="0" fillId="0" borderId="0" xfId="0"/>
    <xf numFmtId="0" fontId="5" fillId="0" borderId="1" xfId="0" applyFont="1" applyFill="1" applyBorder="1" applyAlignment="1">
      <alignment horizontal="center" vertical="center" wrapText="1"/>
    </xf>
    <xf numFmtId="0" fontId="5" fillId="0" borderId="0" xfId="0" applyFont="1"/>
    <xf numFmtId="0" fontId="6" fillId="0" borderId="0" xfId="0" applyFont="1" applyAlignment="1">
      <alignment vertical="center"/>
    </xf>
    <xf numFmtId="0" fontId="5" fillId="0" borderId="0" xfId="0" applyFont="1" applyAlignment="1">
      <alignment horizontal="left" vertical="center"/>
    </xf>
    <xf numFmtId="1" fontId="5" fillId="0" borderId="0" xfId="0" applyNumberFormat="1" applyFont="1" applyAlignment="1">
      <alignment horizontal="center" vertical="center"/>
    </xf>
    <xf numFmtId="0" fontId="6" fillId="0" borderId="0" xfId="0" applyFont="1" applyAlignment="1">
      <alignment horizontal="right" vertical="top"/>
    </xf>
    <xf numFmtId="9" fontId="7" fillId="0" borderId="0" xfId="2" applyFont="1" applyAlignment="1">
      <alignment horizontal="center" vertical="center"/>
    </xf>
    <xf numFmtId="0" fontId="5" fillId="0" borderId="1" xfId="0" applyFont="1" applyFill="1" applyBorder="1" applyAlignment="1">
      <alignment horizontal="left" wrapText="1"/>
    </xf>
    <xf numFmtId="0" fontId="5" fillId="0" borderId="1" xfId="0" applyFont="1" applyBorder="1" applyAlignment="1"/>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1" xfId="0" applyFont="1" applyBorder="1" applyAlignment="1">
      <alignment horizontal="center" vertical="center" wrapText="1"/>
    </xf>
    <xf numFmtId="0" fontId="5" fillId="0" borderId="0" xfId="0" applyFont="1" applyFill="1"/>
    <xf numFmtId="0" fontId="5" fillId="0" borderId="1" xfId="0" applyFont="1" applyFill="1" applyBorder="1" applyAlignment="1">
      <alignment vertical="center"/>
    </xf>
    <xf numFmtId="0" fontId="5" fillId="0" borderId="0" xfId="0" applyFont="1" applyFill="1" applyBorder="1" applyAlignment="1">
      <alignment horizontal="left" vertical="center"/>
    </xf>
    <xf numFmtId="14" fontId="5" fillId="0" borderId="0" xfId="0" applyNumberFormat="1" applyFont="1" applyFill="1" applyBorder="1" applyAlignment="1">
      <alignment horizontal="left" vertical="center"/>
    </xf>
    <xf numFmtId="0" fontId="5" fillId="0" borderId="6" xfId="0" applyFont="1" applyFill="1" applyBorder="1" applyAlignment="1">
      <alignment vertical="top"/>
    </xf>
    <xf numFmtId="0" fontId="5" fillId="0" borderId="1" xfId="0" applyFont="1" applyFill="1" applyBorder="1" applyAlignment="1">
      <alignment wrapText="1"/>
    </xf>
    <xf numFmtId="0" fontId="5" fillId="0" borderId="6" xfId="0" applyFont="1" applyFill="1" applyBorder="1" applyAlignment="1">
      <alignment vertical="top" wrapText="1"/>
    </xf>
    <xf numFmtId="0" fontId="5" fillId="0" borderId="7" xfId="0" applyFont="1" applyFill="1" applyBorder="1" applyAlignment="1">
      <alignment vertical="top"/>
    </xf>
    <xf numFmtId="0" fontId="5" fillId="0" borderId="0" xfId="0" applyFont="1" applyFill="1" applyAlignment="1"/>
    <xf numFmtId="0" fontId="16" fillId="0" borderId="1" xfId="0" applyFont="1" applyFill="1" applyBorder="1" applyAlignment="1">
      <alignment vertical="top"/>
    </xf>
    <xf numFmtId="0" fontId="5" fillId="0" borderId="1" xfId="0" applyFont="1" applyFill="1" applyBorder="1" applyAlignment="1">
      <alignment horizontal="center" vertical="center" wrapText="1"/>
    </xf>
    <xf numFmtId="0" fontId="5" fillId="0" borderId="1" xfId="0" applyFont="1" applyFill="1" applyBorder="1" applyAlignment="1">
      <alignment vertical="top"/>
    </xf>
    <xf numFmtId="0" fontId="5" fillId="0" borderId="1" xfId="0" applyFont="1" applyFill="1" applyBorder="1" applyAlignment="1"/>
    <xf numFmtId="0" fontId="5" fillId="0" borderId="1" xfId="0" applyFont="1" applyFill="1" applyBorder="1" applyAlignment="1">
      <alignment vertical="top" wrapText="1"/>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22" xfId="0" applyFont="1" applyFill="1" applyBorder="1" applyAlignment="1"/>
    <xf numFmtId="0" fontId="5" fillId="0" borderId="22" xfId="0" applyFont="1" applyFill="1" applyBorder="1" applyAlignment="1">
      <alignment vertical="top"/>
    </xf>
    <xf numFmtId="0" fontId="5" fillId="0" borderId="6" xfId="0" applyFont="1" applyFill="1" applyBorder="1" applyAlignment="1">
      <alignment vertical="center"/>
    </xf>
    <xf numFmtId="0" fontId="5" fillId="0" borderId="1" xfId="0" applyFont="1" applyFill="1" applyBorder="1" applyAlignment="1">
      <alignment vertical="center" wrapText="1"/>
    </xf>
    <xf numFmtId="0" fontId="16" fillId="0" borderId="1" xfId="0" applyFont="1" applyFill="1" applyBorder="1" applyAlignment="1"/>
    <xf numFmtId="0" fontId="5" fillId="0" borderId="1" xfId="63" applyFont="1" applyFill="1" applyBorder="1" applyAlignment="1">
      <alignment wrapText="1"/>
    </xf>
    <xf numFmtId="0" fontId="5" fillId="0" borderId="6" xfId="0" applyFont="1" applyFill="1" applyBorder="1" applyAlignment="1"/>
    <xf numFmtId="0" fontId="16" fillId="0" borderId="22" xfId="0" applyFont="1" applyFill="1" applyBorder="1" applyAlignment="1">
      <alignment vertical="top"/>
    </xf>
    <xf numFmtId="0" fontId="5" fillId="0" borderId="1" xfId="5" applyFont="1" applyFill="1" applyBorder="1" applyAlignment="1">
      <alignment wrapText="1"/>
    </xf>
    <xf numFmtId="0" fontId="5" fillId="0" borderId="1" xfId="5" applyFont="1" applyFill="1" applyBorder="1" applyAlignment="1"/>
    <xf numFmtId="0" fontId="5" fillId="0" borderId="1" xfId="0" applyNumberFormat="1" applyFont="1" applyFill="1" applyBorder="1" applyAlignment="1">
      <alignment vertical="top"/>
    </xf>
    <xf numFmtId="0" fontId="5" fillId="0" borderId="1" xfId="11" applyFont="1" applyFill="1" applyBorder="1" applyAlignment="1">
      <alignment vertical="center" wrapText="1"/>
    </xf>
    <xf numFmtId="0" fontId="5" fillId="0" borderId="1" xfId="11" applyFont="1" applyFill="1" applyBorder="1" applyAlignment="1">
      <alignment vertical="top"/>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5" fillId="0" borderId="6" xfId="0" applyFont="1" applyFill="1" applyBorder="1" applyAlignment="1">
      <alignment vertical="center" wrapText="1"/>
    </xf>
    <xf numFmtId="0" fontId="10" fillId="0" borderId="1" xfId="0" applyFont="1" applyFill="1" applyBorder="1" applyAlignment="1"/>
    <xf numFmtId="0" fontId="16" fillId="0" borderId="1" xfId="0" applyFont="1" applyFill="1" applyBorder="1" applyAlignment="1">
      <alignment vertical="top" wrapText="1"/>
    </xf>
    <xf numFmtId="0" fontId="5" fillId="0" borderId="1" xfId="11" applyFont="1" applyFill="1" applyBorder="1" applyAlignment="1">
      <alignment vertical="top" wrapText="1"/>
    </xf>
    <xf numFmtId="0" fontId="5" fillId="0" borderId="7" xfId="0" applyFont="1" applyFill="1" applyBorder="1" applyAlignment="1"/>
    <xf numFmtId="49" fontId="16" fillId="0" borderId="1" xfId="0" applyNumberFormat="1" applyFont="1" applyFill="1" applyBorder="1" applyAlignment="1">
      <alignment vertical="top"/>
    </xf>
    <xf numFmtId="0" fontId="5" fillId="0" borderId="7" xfId="0" applyFont="1" applyFill="1" applyBorder="1" applyAlignment="1">
      <alignment vertical="center"/>
    </xf>
    <xf numFmtId="0" fontId="10" fillId="0" borderId="1" xfId="0" applyFont="1" applyFill="1" applyBorder="1" applyAlignment="1">
      <alignment vertical="top"/>
    </xf>
    <xf numFmtId="49" fontId="5" fillId="0" borderId="1" xfId="0" applyNumberFormat="1" applyFont="1" applyFill="1" applyBorder="1" applyAlignment="1">
      <alignment vertical="center"/>
    </xf>
    <xf numFmtId="0" fontId="16" fillId="0" borderId="1" xfId="0" applyFont="1" applyFill="1" applyBorder="1" applyAlignment="1">
      <alignment wrapText="1"/>
    </xf>
    <xf numFmtId="0" fontId="10" fillId="0" borderId="1" xfId="0" applyFont="1" applyFill="1" applyBorder="1" applyAlignment="1">
      <alignment wrapText="1"/>
    </xf>
    <xf numFmtId="0" fontId="5" fillId="0" borderId="22" xfId="0" applyNumberFormat="1" applyFont="1" applyFill="1" applyBorder="1" applyAlignment="1">
      <alignment vertical="top"/>
    </xf>
    <xf numFmtId="0" fontId="5" fillId="0" borderId="22" xfId="0" applyFont="1" applyFill="1" applyBorder="1" applyAlignment="1">
      <alignment vertical="center"/>
    </xf>
    <xf numFmtId="0" fontId="5" fillId="0" borderId="1" xfId="0" applyNumberFormat="1" applyFont="1" applyFill="1" applyBorder="1" applyAlignment="1">
      <alignment vertical="center"/>
    </xf>
    <xf numFmtId="49" fontId="16" fillId="0" borderId="1" xfId="0" applyNumberFormat="1" applyFont="1" applyFill="1" applyBorder="1" applyAlignment="1">
      <alignment vertical="top" wrapText="1"/>
    </xf>
    <xf numFmtId="164" fontId="5" fillId="0" borderId="1" xfId="12" applyFont="1" applyFill="1" applyBorder="1" applyAlignment="1">
      <alignment vertical="top"/>
    </xf>
    <xf numFmtId="164" fontId="8" fillId="0" borderId="1" xfId="12" applyFont="1" applyFill="1" applyBorder="1" applyAlignment="1">
      <alignment vertical="top"/>
    </xf>
    <xf numFmtId="164" fontId="8" fillId="0" borderId="1" xfId="12" applyFont="1" applyFill="1" applyBorder="1" applyAlignment="1">
      <alignment vertical="top" wrapText="1"/>
    </xf>
    <xf numFmtId="0" fontId="8" fillId="0" borderId="1" xfId="0" applyFont="1" applyFill="1" applyBorder="1" applyAlignment="1">
      <alignment vertical="top" wrapText="1"/>
    </xf>
    <xf numFmtId="0" fontId="15" fillId="0" borderId="0" xfId="0" applyFont="1" applyFill="1" applyAlignment="1"/>
    <xf numFmtId="165" fontId="8" fillId="0" borderId="1" xfId="12" applyNumberFormat="1" applyFont="1" applyFill="1" applyBorder="1" applyAlignment="1">
      <alignment vertical="top" wrapText="1"/>
    </xf>
    <xf numFmtId="0" fontId="16" fillId="0" borderId="1" xfId="63" applyFont="1" applyFill="1" applyBorder="1" applyAlignment="1">
      <alignment wrapText="1"/>
    </xf>
    <xf numFmtId="0" fontId="6" fillId="0" borderId="0" xfId="0" applyFont="1" applyFill="1" applyAlignment="1">
      <alignment vertical="center"/>
    </xf>
    <xf numFmtId="0" fontId="5" fillId="0" borderId="0" xfId="0" applyFont="1" applyFill="1" applyAlignment="1">
      <alignment horizontal="left" vertical="center"/>
    </xf>
    <xf numFmtId="1" fontId="5" fillId="0" borderId="0" xfId="0" applyNumberFormat="1" applyFont="1" applyFill="1" applyAlignment="1">
      <alignment horizontal="center" vertical="center"/>
    </xf>
    <xf numFmtId="0" fontId="6" fillId="0" borderId="0" xfId="0" applyFont="1" applyFill="1" applyAlignment="1">
      <alignment horizontal="right" vertical="top"/>
    </xf>
    <xf numFmtId="0" fontId="6" fillId="0" borderId="0" xfId="0" applyFont="1" applyFill="1" applyAlignment="1">
      <alignment horizontal="left" vertical="top"/>
    </xf>
    <xf numFmtId="9" fontId="7" fillId="0" borderId="0" xfId="2" applyFont="1" applyFill="1" applyAlignment="1">
      <alignment horizontal="center" vertical="center"/>
    </xf>
    <xf numFmtId="0" fontId="5" fillId="0" borderId="1" xfId="13" applyFont="1" applyFill="1" applyBorder="1" applyAlignment="1" applyProtection="1">
      <alignment vertical="top" wrapText="1"/>
      <protection locked="0"/>
    </xf>
    <xf numFmtId="0" fontId="5" fillId="0" borderId="1" xfId="7" applyFont="1" applyFill="1" applyBorder="1" applyAlignment="1">
      <alignment vertical="center"/>
    </xf>
    <xf numFmtId="0" fontId="5" fillId="0" borderId="1" xfId="8" applyFont="1" applyFill="1" applyBorder="1" applyAlignment="1">
      <alignment vertical="center"/>
    </xf>
    <xf numFmtId="0" fontId="16" fillId="0" borderId="7" xfId="0" applyFont="1" applyFill="1" applyBorder="1" applyAlignment="1">
      <alignment vertical="top" wrapText="1"/>
    </xf>
    <xf numFmtId="49" fontId="16" fillId="0" borderId="1" xfId="0" applyNumberFormat="1" applyFont="1" applyFill="1" applyBorder="1" applyAlignment="1"/>
    <xf numFmtId="0" fontId="0" fillId="24" borderId="1" xfId="0" applyFill="1" applyBorder="1"/>
    <xf numFmtId="0" fontId="16" fillId="24" borderId="1" xfId="0" applyFont="1" applyFill="1" applyBorder="1" applyAlignment="1">
      <alignment vertical="center" wrapText="1"/>
    </xf>
    <xf numFmtId="0" fontId="5" fillId="24" borderId="1" xfId="0" applyFont="1" applyFill="1" applyBorder="1" applyAlignment="1">
      <alignment vertical="center" wrapText="1"/>
    </xf>
    <xf numFmtId="0" fontId="5" fillId="24" borderId="1" xfId="0" applyFont="1" applyFill="1" applyBorder="1" applyAlignment="1"/>
    <xf numFmtId="0" fontId="5" fillId="24" borderId="0" xfId="0" applyFont="1" applyFill="1" applyAlignment="1">
      <alignment vertical="top"/>
    </xf>
    <xf numFmtId="0" fontId="5" fillId="24" borderId="1" xfId="0" applyFont="1" applyFill="1" applyBorder="1" applyAlignment="1">
      <alignment vertical="center"/>
    </xf>
    <xf numFmtId="0" fontId="5" fillId="24" borderId="1" xfId="0" applyFont="1" applyFill="1" applyBorder="1" applyAlignment="1">
      <alignment vertical="top"/>
    </xf>
    <xf numFmtId="0" fontId="5" fillId="24" borderId="0" xfId="0" applyFont="1" applyFill="1" applyAlignment="1"/>
    <xf numFmtId="0" fontId="5" fillId="24" borderId="1" xfId="0" applyFont="1" applyFill="1" applyBorder="1" applyAlignment="1">
      <alignment wrapText="1"/>
    </xf>
    <xf numFmtId="0" fontId="5" fillId="24" borderId="1" xfId="5" applyFont="1" applyFill="1" applyBorder="1" applyAlignment="1">
      <alignment vertical="center" wrapText="1"/>
    </xf>
    <xf numFmtId="0" fontId="5" fillId="24" borderId="1" xfId="5" applyFont="1" applyFill="1" applyBorder="1" applyAlignment="1">
      <alignment wrapText="1"/>
    </xf>
    <xf numFmtId="0" fontId="5" fillId="24" borderId="1" xfId="5" applyFont="1" applyFill="1" applyBorder="1" applyAlignment="1"/>
    <xf numFmtId="0" fontId="5" fillId="24" borderId="1" xfId="5" applyFont="1" applyFill="1" applyBorder="1" applyAlignment="1">
      <alignment vertical="top"/>
    </xf>
    <xf numFmtId="0" fontId="16" fillId="25" borderId="1" xfId="0" applyFont="1" applyFill="1" applyBorder="1" applyAlignment="1">
      <alignment vertical="center" wrapText="1"/>
    </xf>
    <xf numFmtId="0" fontId="8" fillId="25" borderId="1" xfId="0" applyFont="1" applyFill="1" applyBorder="1" applyAlignment="1">
      <alignment vertical="center" wrapText="1"/>
    </xf>
    <xf numFmtId="0" fontId="5" fillId="25" borderId="1" xfId="0" applyFont="1" applyFill="1" applyBorder="1" applyAlignment="1">
      <alignment vertical="center" wrapText="1"/>
    </xf>
    <xf numFmtId="0" fontId="5" fillId="25" borderId="1" xfId="0" applyFont="1" applyFill="1" applyBorder="1" applyAlignment="1"/>
    <xf numFmtId="0" fontId="5" fillId="25" borderId="1" xfId="0" applyFont="1" applyFill="1" applyBorder="1" applyAlignment="1">
      <alignment vertical="center"/>
    </xf>
    <xf numFmtId="0" fontId="5" fillId="25" borderId="1" xfId="0" applyFont="1" applyFill="1" applyBorder="1" applyAlignment="1">
      <alignment vertical="top"/>
    </xf>
    <xf numFmtId="49" fontId="16" fillId="25" borderId="1" xfId="0" applyNumberFormat="1" applyFont="1" applyFill="1" applyBorder="1" applyAlignment="1">
      <alignment vertical="top" wrapText="1"/>
    </xf>
    <xf numFmtId="0" fontId="16" fillId="25" borderId="1" xfId="0" applyFont="1" applyFill="1" applyBorder="1" applyAlignment="1">
      <alignment vertical="top" wrapText="1"/>
    </xf>
    <xf numFmtId="0" fontId="5" fillId="25" borderId="1" xfId="0" applyFont="1" applyFill="1" applyBorder="1" applyAlignment="1">
      <alignment vertical="top" wrapText="1"/>
    </xf>
    <xf numFmtId="0" fontId="16" fillId="25" borderId="1" xfId="0" applyFont="1" applyFill="1" applyBorder="1" applyAlignment="1">
      <alignment vertical="top"/>
    </xf>
    <xf numFmtId="0" fontId="5" fillId="25" borderId="0" xfId="0" applyFont="1" applyFill="1" applyAlignment="1"/>
    <xf numFmtId="49" fontId="16" fillId="25" borderId="1" xfId="17" applyNumberFormat="1" applyFont="1" applyFill="1" applyBorder="1" applyAlignment="1">
      <alignment vertical="center" wrapText="1"/>
    </xf>
    <xf numFmtId="0" fontId="5" fillId="25" borderId="1" xfId="0" applyNumberFormat="1" applyFont="1" applyFill="1" applyBorder="1" applyAlignment="1">
      <alignment vertical="center"/>
    </xf>
    <xf numFmtId="0" fontId="10" fillId="25" borderId="1" xfId="0" applyFont="1" applyFill="1" applyBorder="1" applyAlignment="1">
      <alignment vertical="top"/>
    </xf>
    <xf numFmtId="0" fontId="5" fillId="25" borderId="1" xfId="5" applyFont="1" applyFill="1" applyBorder="1" applyAlignment="1">
      <alignment vertical="top" wrapText="1"/>
    </xf>
    <xf numFmtId="0" fontId="0" fillId="25" borderId="1" xfId="0" applyFill="1" applyBorder="1"/>
    <xf numFmtId="49" fontId="5" fillId="25" borderId="1" xfId="0" applyNumberFormat="1" applyFont="1" applyFill="1" applyBorder="1" applyAlignment="1">
      <alignment vertical="center"/>
    </xf>
    <xf numFmtId="166" fontId="5" fillId="25" borderId="1" xfId="0" applyNumberFormat="1" applyFont="1" applyFill="1" applyBorder="1" applyAlignment="1">
      <alignment vertical="center"/>
    </xf>
    <xf numFmtId="0" fontId="5" fillId="25" borderId="1" xfId="0" applyFont="1" applyFill="1" applyBorder="1" applyAlignment="1">
      <alignment wrapText="1"/>
    </xf>
    <xf numFmtId="0" fontId="10" fillId="25" borderId="1" xfId="0" applyFont="1" applyFill="1" applyBorder="1" applyAlignment="1">
      <alignment wrapText="1"/>
    </xf>
    <xf numFmtId="0" fontId="0" fillId="25" borderId="1" xfId="0" applyFill="1" applyBorder="1" applyAlignment="1"/>
    <xf numFmtId="0" fontId="5" fillId="25" borderId="4" xfId="0" applyFont="1" applyFill="1" applyBorder="1" applyAlignment="1">
      <alignment vertical="top"/>
    </xf>
    <xf numFmtId="0" fontId="5" fillId="25" borderId="4" xfId="0" applyFont="1" applyFill="1" applyBorder="1" applyAlignment="1"/>
    <xf numFmtId="0" fontId="5" fillId="25" borderId="6" xfId="0" applyFont="1" applyFill="1" applyBorder="1" applyAlignment="1">
      <alignment vertical="center"/>
    </xf>
    <xf numFmtId="0" fontId="5" fillId="25" borderId="6" xfId="0" applyFont="1" applyFill="1" applyBorder="1" applyAlignment="1">
      <alignment vertical="center" wrapText="1"/>
    </xf>
    <xf numFmtId="0" fontId="5" fillId="25" borderId="4" xfId="0" applyFont="1" applyFill="1" applyBorder="1" applyAlignment="1">
      <alignment vertical="top" wrapText="1"/>
    </xf>
    <xf numFmtId="0" fontId="5" fillId="25" borderId="9" xfId="0" applyFont="1" applyFill="1" applyBorder="1" applyAlignment="1">
      <alignment vertical="center"/>
    </xf>
    <xf numFmtId="0" fontId="5" fillId="25" borderId="9" xfId="0" applyFont="1" applyFill="1" applyBorder="1" applyAlignment="1">
      <alignment vertical="top"/>
    </xf>
    <xf numFmtId="0" fontId="5" fillId="25" borderId="6" xfId="0" applyFont="1" applyFill="1" applyBorder="1" applyAlignment="1">
      <alignment vertical="top"/>
    </xf>
    <xf numFmtId="0" fontId="5" fillId="25" borderId="6" xfId="0" applyFont="1" applyFill="1" applyBorder="1" applyAlignment="1"/>
    <xf numFmtId="0" fontId="5" fillId="25" borderId="11" xfId="0" applyFont="1" applyFill="1" applyBorder="1" applyAlignment="1">
      <alignment vertical="top"/>
    </xf>
    <xf numFmtId="0" fontId="5" fillId="25" borderId="7" xfId="0" applyFont="1" applyFill="1" applyBorder="1" applyAlignment="1">
      <alignment vertical="top"/>
    </xf>
    <xf numFmtId="0" fontId="5" fillId="25" borderId="1" xfId="11" applyFont="1" applyFill="1" applyBorder="1" applyAlignment="1">
      <alignment vertical="top" wrapText="1"/>
    </xf>
    <xf numFmtId="0" fontId="5" fillId="25" borderId="1" xfId="11" applyFont="1" applyFill="1" applyBorder="1" applyAlignment="1">
      <alignment vertical="top"/>
    </xf>
    <xf numFmtId="0" fontId="10" fillId="25" borderId="1" xfId="0" applyFont="1" applyFill="1" applyBorder="1" applyAlignment="1"/>
    <xf numFmtId="0" fontId="16" fillId="25" borderId="1" xfId="0" applyFont="1" applyFill="1" applyBorder="1" applyAlignment="1">
      <alignment vertical="center"/>
    </xf>
    <xf numFmtId="0" fontId="5" fillId="25" borderId="1" xfId="5" applyFont="1" applyFill="1" applyBorder="1" applyAlignment="1">
      <alignment wrapText="1"/>
    </xf>
    <xf numFmtId="0" fontId="5" fillId="25" borderId="1" xfId="5" applyFont="1" applyFill="1" applyBorder="1" applyAlignment="1"/>
    <xf numFmtId="0" fontId="5" fillId="25" borderId="1" xfId="5" applyFont="1" applyFill="1" applyBorder="1" applyAlignment="1">
      <alignment vertical="top"/>
    </xf>
    <xf numFmtId="0" fontId="15" fillId="25" borderId="0" xfId="0" applyFont="1" applyFill="1" applyAlignment="1"/>
    <xf numFmtId="0" fontId="10" fillId="25" borderId="1" xfId="0" applyFont="1" applyFill="1" applyBorder="1" applyAlignment="1">
      <alignment vertical="top" wrapText="1"/>
    </xf>
    <xf numFmtId="0" fontId="5" fillId="25" borderId="22" xfId="0" applyFont="1" applyFill="1" applyBorder="1" applyAlignment="1">
      <alignment vertical="top"/>
    </xf>
    <xf numFmtId="0" fontId="5" fillId="25" borderId="22" xfId="0" applyFont="1" applyFill="1" applyBorder="1" applyAlignment="1"/>
    <xf numFmtId="0" fontId="5" fillId="25" borderId="0" xfId="0" applyFont="1" applyFill="1"/>
    <xf numFmtId="0" fontId="5" fillId="25" borderId="21" xfId="0" applyFont="1" applyFill="1" applyBorder="1" applyAlignment="1">
      <alignment vertical="top"/>
    </xf>
    <xf numFmtId="0" fontId="5" fillId="25" borderId="22" xfId="0" applyFont="1" applyFill="1" applyBorder="1" applyAlignment="1">
      <alignment vertical="center"/>
    </xf>
    <xf numFmtId="0" fontId="16" fillId="25" borderId="0" xfId="0" applyFont="1" applyFill="1" applyAlignment="1"/>
    <xf numFmtId="0" fontId="0" fillId="25" borderId="22" xfId="0" applyFill="1" applyBorder="1"/>
    <xf numFmtId="0" fontId="16" fillId="0" borderId="1" xfId="83" applyFont="1" applyFill="1" applyBorder="1" applyAlignment="1"/>
    <xf numFmtId="0" fontId="0" fillId="25" borderId="1" xfId="0" applyFont="1" applyFill="1" applyBorder="1"/>
    <xf numFmtId="0" fontId="5" fillId="25" borderId="9" xfId="0" applyFont="1" applyFill="1" applyBorder="1" applyAlignment="1">
      <alignment vertical="center" wrapText="1"/>
    </xf>
    <xf numFmtId="49" fontId="5" fillId="25" borderId="4" xfId="0" applyNumberFormat="1" applyFont="1" applyFill="1" applyBorder="1" applyAlignment="1">
      <alignment vertical="center"/>
    </xf>
    <xf numFmtId="0" fontId="16" fillId="25" borderId="22" xfId="0" applyFont="1" applyFill="1" applyBorder="1" applyAlignment="1">
      <alignment vertical="top"/>
    </xf>
    <xf numFmtId="0" fontId="5" fillId="25" borderId="10" xfId="0" applyFont="1" applyFill="1" applyBorder="1" applyAlignment="1">
      <alignment wrapText="1"/>
    </xf>
    <xf numFmtId="0" fontId="16" fillId="25" borderId="21" xfId="0" applyFont="1" applyFill="1" applyBorder="1" applyAlignment="1">
      <alignment vertical="top" wrapText="1"/>
    </xf>
    <xf numFmtId="0" fontId="8" fillId="0" borderId="7" xfId="0" applyFont="1" applyFill="1" applyBorder="1" applyAlignment="1">
      <alignment vertical="top"/>
    </xf>
    <xf numFmtId="0" fontId="5" fillId="0" borderId="7" xfId="5" applyFont="1" applyFill="1" applyBorder="1" applyAlignment="1"/>
    <xf numFmtId="0" fontId="5" fillId="0" borderId="7" xfId="0" applyFont="1" applyFill="1" applyBorder="1" applyAlignment="1">
      <alignment vertical="center" wrapText="1"/>
    </xf>
    <xf numFmtId="0" fontId="8" fillId="0" borderId="7" xfId="0" applyFont="1" applyFill="1" applyBorder="1" applyAlignment="1">
      <alignment vertical="top" wrapText="1"/>
    </xf>
    <xf numFmtId="49" fontId="16" fillId="0" borderId="7" xfId="17" applyNumberFormat="1" applyFont="1" applyFill="1" applyBorder="1" applyAlignment="1">
      <alignment vertical="center" wrapText="1"/>
    </xf>
    <xf numFmtId="0" fontId="5" fillId="25" borderId="6" xfId="0" applyNumberFormat="1" applyFont="1" applyFill="1" applyBorder="1" applyAlignment="1">
      <alignment vertical="center"/>
    </xf>
    <xf numFmtId="0" fontId="16" fillId="24" borderId="1" xfId="8" applyFont="1" applyFill="1" applyBorder="1" applyAlignment="1">
      <alignment vertical="top" wrapText="1"/>
    </xf>
    <xf numFmtId="0" fontId="16" fillId="24" borderId="1" xfId="8" applyNumberFormat="1" applyFont="1" applyFill="1" applyBorder="1" applyAlignment="1">
      <alignment vertical="top" wrapText="1"/>
    </xf>
    <xf numFmtId="0" fontId="5" fillId="0" borderId="8" xfId="0" applyFont="1" applyFill="1" applyBorder="1" applyAlignment="1">
      <alignment vertical="top"/>
    </xf>
    <xf numFmtId="0" fontId="5" fillId="24" borderId="7" xfId="0" applyFont="1" applyFill="1" applyBorder="1" applyAlignment="1"/>
    <xf numFmtId="0" fontId="5" fillId="24" borderId="8" xfId="0" applyFont="1" applyFill="1" applyBorder="1" applyAlignment="1"/>
    <xf numFmtId="0" fontId="6" fillId="0" borderId="5" xfId="0" applyFont="1" applyFill="1" applyBorder="1" applyAlignment="1">
      <alignment horizontal="right" vertical="top"/>
    </xf>
    <xf numFmtId="0" fontId="6" fillId="0" borderId="5" xfId="0" applyFont="1" applyFill="1" applyBorder="1" applyAlignment="1">
      <alignment horizontal="right" vertical="top"/>
    </xf>
    <xf numFmtId="0" fontId="39" fillId="24" borderId="1" xfId="0" applyFont="1" applyFill="1" applyBorder="1" applyAlignment="1">
      <alignment horizontal="left" vertical="top"/>
    </xf>
    <xf numFmtId="0" fontId="40" fillId="0" borderId="1" xfId="0" applyFont="1" applyFill="1" applyBorder="1" applyAlignment="1">
      <alignment horizontal="left" vertical="center" wrapText="1"/>
    </xf>
    <xf numFmtId="0" fontId="39" fillId="0" borderId="1" xfId="0" applyFont="1" applyFill="1" applyBorder="1" applyAlignment="1">
      <alignment horizontal="left"/>
    </xf>
    <xf numFmtId="0" fontId="39" fillId="0" borderId="0" xfId="0" applyFont="1" applyFill="1" applyAlignment="1">
      <alignment horizontal="left"/>
    </xf>
    <xf numFmtId="0" fontId="39" fillId="0" borderId="1" xfId="11" applyFont="1" applyFill="1" applyBorder="1" applyAlignment="1">
      <alignment horizontal="left" vertical="center" wrapText="1"/>
    </xf>
    <xf numFmtId="0" fontId="39" fillId="24" borderId="1" xfId="0" applyFont="1" applyFill="1" applyBorder="1" applyAlignment="1">
      <alignment horizontal="left" vertical="center"/>
    </xf>
    <xf numFmtId="0" fontId="40" fillId="0" borderId="1" xfId="0" applyFont="1" applyFill="1" applyBorder="1" applyAlignment="1">
      <alignment horizontal="right" vertical="center" wrapText="1"/>
    </xf>
    <xf numFmtId="0" fontId="5" fillId="0" borderId="1" xfId="0" applyFont="1" applyFill="1" applyBorder="1" applyAlignment="1">
      <alignment horizontal="right" wrapText="1"/>
    </xf>
    <xf numFmtId="0" fontId="5" fillId="0" borderId="1" xfId="0" applyFont="1" applyFill="1" applyBorder="1" applyAlignment="1">
      <alignment horizontal="right" vertical="top" wrapText="1"/>
    </xf>
    <xf numFmtId="0" fontId="16" fillId="0" borderId="1" xfId="0" applyFont="1" applyFill="1" applyBorder="1" applyAlignment="1">
      <alignment horizontal="left" vertical="center" wrapText="1"/>
    </xf>
    <xf numFmtId="0" fontId="5" fillId="0" borderId="1" xfId="11" applyFont="1" applyFill="1" applyBorder="1" applyAlignment="1">
      <alignment horizontal="left" vertical="center" wrapText="1"/>
    </xf>
    <xf numFmtId="0" fontId="5" fillId="0" borderId="1" xfId="0" applyFont="1" applyFill="1" applyBorder="1" applyAlignment="1">
      <alignment horizontal="right" vertical="top"/>
    </xf>
    <xf numFmtId="0" fontId="5" fillId="0" borderId="0" xfId="0" applyFont="1" applyAlignment="1">
      <alignment horizontal="right"/>
    </xf>
    <xf numFmtId="0" fontId="5" fillId="0" borderId="3" xfId="0" applyFont="1" applyFill="1" applyBorder="1" applyAlignment="1">
      <alignment horizontal="right"/>
    </xf>
    <xf numFmtId="0" fontId="5" fillId="0" borderId="1" xfId="0" applyFont="1" applyFill="1" applyBorder="1" applyAlignment="1">
      <alignment horizontal="right" vertical="center" wrapText="1"/>
    </xf>
    <xf numFmtId="0" fontId="5" fillId="24" borderId="1" xfId="0" applyFont="1" applyFill="1" applyBorder="1" applyAlignment="1">
      <alignment horizontal="right" vertical="center"/>
    </xf>
    <xf numFmtId="0" fontId="5" fillId="24" borderId="1" xfId="0" applyFont="1" applyFill="1" applyBorder="1" applyAlignment="1">
      <alignment horizontal="right" vertical="top"/>
    </xf>
    <xf numFmtId="0" fontId="5" fillId="25" borderId="1" xfId="0" applyFont="1" applyFill="1" applyBorder="1" applyAlignment="1">
      <alignment horizontal="right" vertical="center"/>
    </xf>
    <xf numFmtId="0" fontId="5" fillId="0" borderId="1" xfId="0" applyFont="1" applyFill="1" applyBorder="1" applyAlignment="1">
      <alignment horizontal="right" vertical="center"/>
    </xf>
    <xf numFmtId="0" fontId="5" fillId="0" borderId="1" xfId="5" applyFont="1" applyFill="1" applyBorder="1" applyAlignment="1">
      <alignment horizontal="right"/>
    </xf>
    <xf numFmtId="0" fontId="5" fillId="0" borderId="1" xfId="0" applyFont="1" applyFill="1" applyBorder="1" applyAlignment="1">
      <alignment horizontal="right"/>
    </xf>
    <xf numFmtId="0" fontId="5" fillId="0" borderId="7" xfId="0" applyFont="1" applyFill="1" applyBorder="1" applyAlignment="1">
      <alignment horizontal="right" vertical="center"/>
    </xf>
    <xf numFmtId="0" fontId="5" fillId="0" borderId="0" xfId="0" applyFont="1" applyFill="1" applyAlignment="1">
      <alignment horizontal="right"/>
    </xf>
    <xf numFmtId="0" fontId="0" fillId="24" borderId="1" xfId="0" applyFill="1" applyBorder="1" applyAlignment="1">
      <alignment horizontal="right" vertical="center" wrapText="1"/>
    </xf>
    <xf numFmtId="0" fontId="5" fillId="24" borderId="1" xfId="0" applyFont="1" applyFill="1" applyBorder="1" applyAlignment="1">
      <alignment horizontal="right" vertical="center" wrapText="1"/>
    </xf>
    <xf numFmtId="0" fontId="5" fillId="25" borderId="1" xfId="11" applyFont="1" applyFill="1" applyBorder="1" applyAlignment="1">
      <alignment horizontal="left" vertical="center" wrapText="1"/>
    </xf>
    <xf numFmtId="0" fontId="16" fillId="25" borderId="1" xfId="0" applyFont="1" applyFill="1" applyBorder="1" applyAlignment="1">
      <alignment horizontal="left" vertical="center" wrapText="1"/>
    </xf>
    <xf numFmtId="0" fontId="5" fillId="25" borderId="0" xfId="0" applyFont="1" applyFill="1" applyAlignment="1">
      <alignment horizontal="left"/>
    </xf>
    <xf numFmtId="0" fontId="16" fillId="25" borderId="1" xfId="0" applyFont="1" applyFill="1" applyBorder="1" applyAlignment="1">
      <alignment horizontal="left" vertical="center"/>
    </xf>
    <xf numFmtId="0" fontId="16" fillId="25" borderId="22" xfId="0" applyFont="1" applyFill="1" applyBorder="1" applyAlignment="1">
      <alignment horizontal="left" vertical="center" wrapText="1"/>
    </xf>
    <xf numFmtId="0" fontId="16" fillId="25" borderId="22" xfId="0" applyFont="1" applyFill="1" applyBorder="1" applyAlignment="1">
      <alignment vertical="center" wrapText="1"/>
    </xf>
    <xf numFmtId="0" fontId="5" fillId="25" borderId="22" xfId="0" applyFont="1" applyFill="1" applyBorder="1"/>
    <xf numFmtId="0" fontId="5" fillId="0" borderId="0" xfId="0" applyFont="1" applyFill="1" applyBorder="1" applyAlignment="1">
      <alignment vertical="center"/>
    </xf>
    <xf numFmtId="0" fontId="0" fillId="24" borderId="1" xfId="0" applyFill="1" applyBorder="1" applyAlignment="1">
      <alignment vertical="center" wrapText="1"/>
    </xf>
    <xf numFmtId="0" fontId="5" fillId="0" borderId="0" xfId="0" applyFont="1" applyAlignment="1"/>
    <xf numFmtId="0" fontId="5" fillId="25" borderId="22" xfId="0" applyFont="1" applyFill="1" applyBorder="1" applyAlignment="1">
      <alignment horizontal="right"/>
    </xf>
    <xf numFmtId="0" fontId="16" fillId="25" borderId="1" xfId="0" applyFont="1" applyFill="1" applyBorder="1" applyAlignment="1">
      <alignment horizontal="right" vertical="center" wrapText="1"/>
    </xf>
    <xf numFmtId="0" fontId="16" fillId="24" borderId="1" xfId="0" applyFont="1" applyFill="1" applyBorder="1" applyAlignment="1">
      <alignment horizontal="right" vertical="center" wrapText="1"/>
    </xf>
    <xf numFmtId="0" fontId="16" fillId="25" borderId="22" xfId="0" applyFont="1" applyFill="1" applyBorder="1" applyAlignment="1">
      <alignment horizontal="right" vertical="center" wrapText="1"/>
    </xf>
    <xf numFmtId="0" fontId="10" fillId="24" borderId="1" xfId="0" applyFont="1" applyFill="1" applyBorder="1" applyAlignment="1">
      <alignment vertical="top"/>
    </xf>
    <xf numFmtId="0" fontId="10" fillId="24" borderId="1" xfId="0" applyFont="1" applyFill="1" applyBorder="1" applyAlignment="1">
      <alignment horizontal="left" vertical="top"/>
    </xf>
    <xf numFmtId="0" fontId="5" fillId="24" borderId="1" xfId="0" applyFont="1" applyFill="1" applyBorder="1" applyAlignment="1">
      <alignment horizontal="left"/>
    </xf>
    <xf numFmtId="0" fontId="5" fillId="24" borderId="0" xfId="0" applyFont="1" applyFill="1" applyAlignment="1">
      <alignment horizontal="left" vertical="top"/>
    </xf>
    <xf numFmtId="0" fontId="16" fillId="24" borderId="1" xfId="0" applyFont="1" applyFill="1" applyBorder="1" applyAlignment="1">
      <alignment horizontal="left" vertical="center" wrapText="1"/>
    </xf>
    <xf numFmtId="0" fontId="5" fillId="24" borderId="0" xfId="0" applyFont="1" applyFill="1" applyAlignment="1">
      <alignment horizontal="left"/>
    </xf>
    <xf numFmtId="0" fontId="5" fillId="0" borderId="22" xfId="0" applyFont="1" applyFill="1" applyBorder="1" applyAlignment="1">
      <alignment horizontal="right" vertical="center"/>
    </xf>
    <xf numFmtId="0" fontId="5" fillId="0" borderId="22" xfId="5" applyFont="1" applyFill="1" applyBorder="1" applyAlignment="1">
      <alignment vertical="top"/>
    </xf>
    <xf numFmtId="49" fontId="16" fillId="0" borderId="22" xfId="0" applyNumberFormat="1" applyFont="1" applyFill="1" applyBorder="1" applyAlignment="1">
      <alignment vertical="top"/>
    </xf>
    <xf numFmtId="0" fontId="0" fillId="25" borderId="22" xfId="0" applyFill="1" applyBorder="1" applyAlignment="1"/>
    <xf numFmtId="0" fontId="37" fillId="0" borderId="22" xfId="0" applyFont="1" applyFill="1" applyBorder="1" applyAlignment="1">
      <alignment horizontal="center" vertical="center"/>
    </xf>
    <xf numFmtId="0" fontId="35" fillId="25" borderId="22" xfId="0" applyFont="1" applyFill="1" applyBorder="1" applyAlignment="1"/>
    <xf numFmtId="0" fontId="38" fillId="0" borderId="22" xfId="0" applyFont="1" applyFill="1" applyBorder="1" applyAlignment="1">
      <alignment horizontal="center" vertical="center"/>
    </xf>
    <xf numFmtId="0" fontId="8" fillId="0" borderId="22" xfId="0" applyFont="1" applyFill="1" applyBorder="1" applyAlignment="1">
      <alignment vertical="top"/>
    </xf>
    <xf numFmtId="0" fontId="5" fillId="25" borderId="22" xfId="0" applyFont="1" applyFill="1" applyBorder="1" applyAlignment="1">
      <alignment horizontal="right" vertical="center"/>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5" fillId="0" borderId="22" xfId="5" applyFont="1" applyFill="1" applyBorder="1" applyAlignment="1">
      <alignment horizontal="left" vertical="top"/>
    </xf>
    <xf numFmtId="0" fontId="5" fillId="0" borderId="22" xfId="0" applyFont="1" applyFill="1" applyBorder="1" applyAlignment="1">
      <alignment horizontal="left" vertical="top"/>
    </xf>
    <xf numFmtId="164" fontId="5" fillId="0" borderId="1" xfId="12" applyFont="1" applyFill="1" applyBorder="1" applyAlignment="1">
      <alignment horizontal="left" vertical="top"/>
    </xf>
    <xf numFmtId="0" fontId="16" fillId="0" borderId="22" xfId="0" applyFont="1" applyFill="1" applyBorder="1" applyAlignment="1">
      <alignment horizontal="left" vertical="top"/>
    </xf>
    <xf numFmtId="0" fontId="5" fillId="24" borderId="1" xfId="0" applyFont="1" applyFill="1" applyBorder="1" applyAlignment="1">
      <alignment horizontal="right" vertical="top" wrapText="1"/>
    </xf>
    <xf numFmtId="0" fontId="16" fillId="24" borderId="1" xfId="0" applyFont="1" applyFill="1" applyBorder="1" applyAlignment="1">
      <alignment horizontal="left" vertical="top" wrapText="1"/>
    </xf>
    <xf numFmtId="0" fontId="41" fillId="25" borderId="1" xfId="0" applyFont="1" applyFill="1" applyBorder="1" applyAlignment="1">
      <alignment vertical="top"/>
    </xf>
    <xf numFmtId="0" fontId="5" fillId="0" borderId="1" xfId="5" applyFont="1" applyFill="1" applyBorder="1" applyAlignment="1">
      <alignment vertical="top"/>
    </xf>
    <xf numFmtId="49" fontId="5" fillId="0" borderId="1" xfId="0" applyNumberFormat="1" applyFont="1" applyFill="1" applyBorder="1" applyAlignment="1">
      <alignment vertical="top"/>
    </xf>
    <xf numFmtId="0" fontId="5" fillId="24" borderId="6" xfId="0" applyFont="1" applyFill="1" applyBorder="1" applyAlignment="1">
      <alignment vertical="top"/>
    </xf>
    <xf numFmtId="0" fontId="16" fillId="0" borderId="1" xfId="63" applyFont="1" applyFill="1" applyBorder="1" applyAlignment="1">
      <alignment vertical="top"/>
    </xf>
    <xf numFmtId="0" fontId="10" fillId="0" borderId="1" xfId="0" applyFont="1" applyFill="1" applyBorder="1" applyAlignment="1">
      <alignment vertical="top" wrapText="1"/>
    </xf>
    <xf numFmtId="0" fontId="16" fillId="0" borderId="1" xfId="83" applyFont="1" applyFill="1" applyBorder="1" applyAlignment="1">
      <alignment vertical="top"/>
    </xf>
    <xf numFmtId="0" fontId="5" fillId="25" borderId="22" xfId="0" applyFont="1" applyFill="1" applyBorder="1" applyAlignment="1">
      <alignment horizontal="left" vertical="top"/>
    </xf>
    <xf numFmtId="0" fontId="16" fillId="25" borderId="22" xfId="0" applyFont="1" applyFill="1" applyBorder="1" applyAlignment="1">
      <alignment horizontal="left" vertical="top"/>
    </xf>
    <xf numFmtId="0" fontId="5" fillId="0" borderId="7" xfId="0" applyFont="1" applyFill="1" applyBorder="1" applyAlignment="1">
      <alignment horizontal="left" vertical="top"/>
    </xf>
    <xf numFmtId="0" fontId="5" fillId="24" borderId="1" xfId="0" applyFont="1" applyFill="1" applyBorder="1" applyAlignment="1">
      <alignment horizontal="left" vertical="top"/>
    </xf>
    <xf numFmtId="0" fontId="41" fillId="25" borderId="1" xfId="0" applyFont="1" applyFill="1" applyBorder="1" applyAlignment="1">
      <alignment horizontal="left" vertical="top"/>
    </xf>
    <xf numFmtId="0" fontId="5" fillId="0" borderId="1" xfId="5" applyFont="1" applyFill="1" applyBorder="1" applyAlignment="1">
      <alignment horizontal="left" vertical="top" wrapText="1"/>
    </xf>
    <xf numFmtId="0" fontId="5" fillId="0" borderId="1" xfId="5" applyFont="1" applyFill="1" applyBorder="1" applyAlignment="1">
      <alignment horizontal="left" vertical="top"/>
    </xf>
    <xf numFmtId="0" fontId="5" fillId="0" borderId="1" xfId="11" applyFont="1" applyFill="1" applyBorder="1" applyAlignment="1">
      <alignment horizontal="left" vertical="top" wrapText="1"/>
    </xf>
    <xf numFmtId="0" fontId="8" fillId="0" borderId="1" xfId="11" applyFont="1" applyFill="1" applyBorder="1" applyAlignment="1">
      <alignment horizontal="left" vertical="top"/>
    </xf>
    <xf numFmtId="0" fontId="16" fillId="0" borderId="1" xfId="0" applyFont="1" applyFill="1" applyBorder="1" applyAlignment="1">
      <alignment horizontal="left" vertical="top" wrapText="1"/>
    </xf>
    <xf numFmtId="0" fontId="16" fillId="0" borderId="1" xfId="63" applyFont="1" applyFill="1" applyBorder="1" applyAlignment="1">
      <alignment horizontal="left" vertical="top" wrapText="1"/>
    </xf>
    <xf numFmtId="0" fontId="16" fillId="0" borderId="1" xfId="83" applyFont="1" applyFill="1" applyBorder="1" applyAlignment="1">
      <alignment horizontal="left" vertical="top"/>
    </xf>
    <xf numFmtId="0" fontId="16" fillId="24" borderId="1" xfId="0" applyFont="1" applyFill="1" applyBorder="1" applyAlignment="1">
      <alignment vertical="top"/>
    </xf>
    <xf numFmtId="0" fontId="6" fillId="0" borderId="0" xfId="0" applyFont="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0" xfId="0" applyFont="1" applyAlignment="1">
      <alignment horizontal="center" vertical="center" wrapText="1"/>
    </xf>
    <xf numFmtId="0" fontId="6" fillId="0" borderId="0" xfId="0" applyFont="1" applyFill="1" applyAlignment="1">
      <alignment horizontal="center"/>
    </xf>
    <xf numFmtId="0" fontId="5" fillId="0" borderId="0" xfId="0" applyFont="1" applyFill="1" applyAlignment="1">
      <alignment horizontal="center" vertical="center" wrapText="1"/>
    </xf>
  </cellXfs>
  <cellStyles count="89">
    <cellStyle name="20% - Акцент1 2" xfId="23" xr:uid="{00000000-0005-0000-0000-000000000000}"/>
    <cellStyle name="20% - Акцент2 2" xfId="24" xr:uid="{00000000-0005-0000-0000-000001000000}"/>
    <cellStyle name="20% - Акцент3 2" xfId="25" xr:uid="{00000000-0005-0000-0000-000002000000}"/>
    <cellStyle name="20% - Акцент4 2" xfId="26" xr:uid="{00000000-0005-0000-0000-000003000000}"/>
    <cellStyle name="20% - Акцент5 2" xfId="27" xr:uid="{00000000-0005-0000-0000-000004000000}"/>
    <cellStyle name="20% - Акцент6 2" xfId="28" xr:uid="{00000000-0005-0000-0000-000005000000}"/>
    <cellStyle name="40% - Акцент1 2" xfId="29" xr:uid="{00000000-0005-0000-0000-000006000000}"/>
    <cellStyle name="40% - Акцент2 2" xfId="30" xr:uid="{00000000-0005-0000-0000-000007000000}"/>
    <cellStyle name="40% - Акцент3 2" xfId="31" xr:uid="{00000000-0005-0000-0000-000008000000}"/>
    <cellStyle name="40% - Акцент4 2" xfId="32" xr:uid="{00000000-0005-0000-0000-000009000000}"/>
    <cellStyle name="40% - Акцент5 2" xfId="33" xr:uid="{00000000-0005-0000-0000-00000A000000}"/>
    <cellStyle name="40% - Акцент6 2" xfId="34" xr:uid="{00000000-0005-0000-0000-00000B000000}"/>
    <cellStyle name="60% - Акцент1 2" xfId="35" xr:uid="{00000000-0005-0000-0000-00000C000000}"/>
    <cellStyle name="60% - Акцент2 2" xfId="36" xr:uid="{00000000-0005-0000-0000-00000D000000}"/>
    <cellStyle name="60% - Акцент3 2" xfId="37" xr:uid="{00000000-0005-0000-0000-00000E000000}"/>
    <cellStyle name="60% - Акцент4 2" xfId="38" xr:uid="{00000000-0005-0000-0000-00000F000000}"/>
    <cellStyle name="60% - Акцент5 2" xfId="39" xr:uid="{00000000-0005-0000-0000-000010000000}"/>
    <cellStyle name="60% - Акцент6 2" xfId="40" xr:uid="{00000000-0005-0000-0000-000011000000}"/>
    <cellStyle name="Excel Built-in Normal" xfId="3" xr:uid="{00000000-0005-0000-0000-000012000000}"/>
    <cellStyle name="Excel Built-in Normal 1" xfId="7" xr:uid="{00000000-0005-0000-0000-000013000000}"/>
    <cellStyle name="Excel Built-in Normal 2" xfId="16" xr:uid="{00000000-0005-0000-0000-000014000000}"/>
    <cellStyle name="Excel Built-in Normal 3" xfId="18" xr:uid="{00000000-0005-0000-0000-000015000000}"/>
    <cellStyle name="Excel Built-in Normal 4" xfId="19" xr:uid="{00000000-0005-0000-0000-000016000000}"/>
    <cellStyle name="Excel Built-in Normal 5" xfId="20" xr:uid="{00000000-0005-0000-0000-000017000000}"/>
    <cellStyle name="Excel Built-in Normal 6" xfId="21" xr:uid="{00000000-0005-0000-0000-000018000000}"/>
    <cellStyle name="Excel Built-in Normal 7" xfId="22" xr:uid="{00000000-0005-0000-0000-000019000000}"/>
    <cellStyle name="Excel Built-in Normal 8" xfId="73" xr:uid="{00000000-0005-0000-0000-00001A000000}"/>
    <cellStyle name="TableStyleLight1" xfId="12" xr:uid="{00000000-0005-0000-0000-00001B000000}"/>
    <cellStyle name="Акцент1" xfId="1" builtinId="29" customBuiltin="1"/>
    <cellStyle name="Акцент1 2" xfId="64" xr:uid="{00000000-0005-0000-0000-00001D000000}"/>
    <cellStyle name="Акцент1 2 2" xfId="86" xr:uid="{00000000-0005-0000-0000-00001E000000}"/>
    <cellStyle name="Акцент2 2" xfId="41" xr:uid="{00000000-0005-0000-0000-00001F000000}"/>
    <cellStyle name="Акцент3 2" xfId="42" xr:uid="{00000000-0005-0000-0000-000020000000}"/>
    <cellStyle name="Акцент4 2" xfId="43" xr:uid="{00000000-0005-0000-0000-000021000000}"/>
    <cellStyle name="Акцент5 2" xfId="44" xr:uid="{00000000-0005-0000-0000-000022000000}"/>
    <cellStyle name="Акцент6 2" xfId="45" xr:uid="{00000000-0005-0000-0000-000023000000}"/>
    <cellStyle name="Ввод  2" xfId="46" xr:uid="{00000000-0005-0000-0000-000024000000}"/>
    <cellStyle name="Вывод 2" xfId="47" xr:uid="{00000000-0005-0000-0000-000025000000}"/>
    <cellStyle name="Вычисление 2" xfId="48" xr:uid="{00000000-0005-0000-0000-000026000000}"/>
    <cellStyle name="Дата" xfId="17" xr:uid="{00000000-0005-0000-0000-000027000000}"/>
    <cellStyle name="Заголовок 1 2" xfId="49" xr:uid="{00000000-0005-0000-0000-000028000000}"/>
    <cellStyle name="Заголовок 2 2" xfId="50" xr:uid="{00000000-0005-0000-0000-000029000000}"/>
    <cellStyle name="Заголовок 3 2" xfId="51" xr:uid="{00000000-0005-0000-0000-00002A000000}"/>
    <cellStyle name="Заголовок 4 2" xfId="52" xr:uid="{00000000-0005-0000-0000-00002B000000}"/>
    <cellStyle name="Итог 2" xfId="53" xr:uid="{00000000-0005-0000-0000-00002C000000}"/>
    <cellStyle name="Контрольная ячейка 2" xfId="54" xr:uid="{00000000-0005-0000-0000-00002D000000}"/>
    <cellStyle name="Название 2" xfId="55" xr:uid="{00000000-0005-0000-0000-00002E000000}"/>
    <cellStyle name="Нейтральный 2" xfId="56" xr:uid="{00000000-0005-0000-0000-00002F000000}"/>
    <cellStyle name="Обычный" xfId="0" builtinId="0"/>
    <cellStyle name="Обычный 10" xfId="66" xr:uid="{00000000-0005-0000-0000-000031000000}"/>
    <cellStyle name="Обычный 10 5" xfId="5" xr:uid="{00000000-0005-0000-0000-000032000000}"/>
    <cellStyle name="Обычный 10 6" xfId="4" xr:uid="{00000000-0005-0000-0000-000033000000}"/>
    <cellStyle name="Обычный 102" xfId="8" xr:uid="{00000000-0005-0000-0000-000034000000}"/>
    <cellStyle name="Обычный 103" xfId="9" xr:uid="{00000000-0005-0000-0000-000035000000}"/>
    <cellStyle name="Обычный 11" xfId="83" xr:uid="{00000000-0005-0000-0000-000036000000}"/>
    <cellStyle name="Обычный 2" xfId="11" xr:uid="{00000000-0005-0000-0000-000037000000}"/>
    <cellStyle name="Обычный 2 2" xfId="14" xr:uid="{00000000-0005-0000-0000-000038000000}"/>
    <cellStyle name="Обычный 2 2 2" xfId="80" xr:uid="{00000000-0005-0000-0000-000039000000}"/>
    <cellStyle name="Обычный 2 2 3" xfId="87" xr:uid="{00000000-0005-0000-0000-00003A000000}"/>
    <cellStyle name="Обычный 2 3" xfId="63" xr:uid="{00000000-0005-0000-0000-00003B000000}"/>
    <cellStyle name="Обычный 2 4" xfId="77" xr:uid="{00000000-0005-0000-0000-00003C000000}"/>
    <cellStyle name="Обычный 2 5" xfId="79" xr:uid="{00000000-0005-0000-0000-00003D000000}"/>
    <cellStyle name="Обычный 2 6" xfId="81" xr:uid="{00000000-0005-0000-0000-00003E000000}"/>
    <cellStyle name="Обычный 23" xfId="82" xr:uid="{00000000-0005-0000-0000-00003F000000}"/>
    <cellStyle name="Обычный 3" xfId="10" xr:uid="{00000000-0005-0000-0000-000040000000}"/>
    <cellStyle name="Обычный 3 2" xfId="67" xr:uid="{00000000-0005-0000-0000-000041000000}"/>
    <cellStyle name="Обычный 3 3" xfId="74" xr:uid="{00000000-0005-0000-0000-000042000000}"/>
    <cellStyle name="Обычный 3 4" xfId="84" xr:uid="{00000000-0005-0000-0000-000043000000}"/>
    <cellStyle name="Обычный 4" xfId="13" xr:uid="{00000000-0005-0000-0000-000044000000}"/>
    <cellStyle name="Обычный 4 2" xfId="15" xr:uid="{00000000-0005-0000-0000-000045000000}"/>
    <cellStyle name="Обычный 4 3" xfId="68" xr:uid="{00000000-0005-0000-0000-000046000000}"/>
    <cellStyle name="Обычный 4 4" xfId="75" xr:uid="{00000000-0005-0000-0000-000047000000}"/>
    <cellStyle name="Обычный 4 5" xfId="85" xr:uid="{00000000-0005-0000-0000-000048000000}"/>
    <cellStyle name="Обычный 4 6" xfId="88" xr:uid="{00000000-0005-0000-0000-000049000000}"/>
    <cellStyle name="Обычный 5" xfId="76" xr:uid="{00000000-0005-0000-0000-00004A000000}"/>
    <cellStyle name="Обычный 54" xfId="6" xr:uid="{00000000-0005-0000-0000-00004B000000}"/>
    <cellStyle name="Обычный 6" xfId="69" xr:uid="{00000000-0005-0000-0000-00004C000000}"/>
    <cellStyle name="Обычный 7" xfId="70" xr:uid="{00000000-0005-0000-0000-00004D000000}"/>
    <cellStyle name="Обычный 8" xfId="71" xr:uid="{00000000-0005-0000-0000-00004E000000}"/>
    <cellStyle name="Обычный 9" xfId="72" xr:uid="{00000000-0005-0000-0000-00004F000000}"/>
    <cellStyle name="Плохой 2" xfId="57" xr:uid="{00000000-0005-0000-0000-000050000000}"/>
    <cellStyle name="Пояснение 2" xfId="58" xr:uid="{00000000-0005-0000-0000-000051000000}"/>
    <cellStyle name="Примечание 2" xfId="59" xr:uid="{00000000-0005-0000-0000-000052000000}"/>
    <cellStyle name="Процентный" xfId="2" builtinId="5"/>
    <cellStyle name="Процентный 2" xfId="78" xr:uid="{00000000-0005-0000-0000-000054000000}"/>
    <cellStyle name="Связанная ячейка 2" xfId="60" xr:uid="{00000000-0005-0000-0000-000055000000}"/>
    <cellStyle name="Текст предупреждения 2" xfId="61" xr:uid="{00000000-0005-0000-0000-000056000000}"/>
    <cellStyle name="Финансовый 2" xfId="65" xr:uid="{00000000-0005-0000-0000-000057000000}"/>
    <cellStyle name="Хороший 2" xfId="62" xr:uid="{00000000-0005-0000-0000-000058000000}"/>
  </cellStyles>
  <dxfs count="3">
    <dxf>
      <fill>
        <patternFill>
          <bgColor rgb="FFFF000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1"/>
  <sheetViews>
    <sheetView topLeftCell="A22" zoomScale="90" zoomScaleNormal="90" workbookViewId="0">
      <selection activeCell="D20" sqref="D20"/>
    </sheetView>
  </sheetViews>
  <sheetFormatPr defaultColWidth="9.1796875" defaultRowHeight="14"/>
  <cols>
    <col min="1" max="1" width="4.54296875" style="2" customWidth="1"/>
    <col min="2" max="2" width="19.54296875" style="2" customWidth="1"/>
    <col min="3" max="3" width="16.54296875" style="2" customWidth="1"/>
    <col min="4" max="4" width="18.54296875" style="2" customWidth="1"/>
    <col min="5" max="5" width="21" style="2" customWidth="1"/>
    <col min="6" max="6" width="13.81640625" style="172" customWidth="1"/>
    <col min="7" max="7" width="13" style="2" customWidth="1"/>
    <col min="8" max="16384" width="9.1796875" style="2"/>
  </cols>
  <sheetData>
    <row r="1" spans="1:7">
      <c r="A1" s="242"/>
      <c r="B1" s="242"/>
      <c r="C1" s="242"/>
      <c r="D1" s="242"/>
      <c r="E1" s="242"/>
      <c r="F1" s="242"/>
      <c r="G1" s="242"/>
    </row>
    <row r="2" spans="1:7" ht="32.25" customHeight="1">
      <c r="B2" s="3"/>
      <c r="C2" s="246" t="s">
        <v>27</v>
      </c>
      <c r="D2" s="246"/>
      <c r="E2" s="246"/>
      <c r="F2" s="246"/>
      <c r="G2" s="246"/>
    </row>
    <row r="3" spans="1:7">
      <c r="A3" s="16" t="s">
        <v>0</v>
      </c>
      <c r="B3" s="4"/>
      <c r="C3" s="16" t="s">
        <v>25</v>
      </c>
    </row>
    <row r="4" spans="1:7">
      <c r="A4" s="16" t="s">
        <v>13</v>
      </c>
      <c r="B4" s="4"/>
      <c r="C4" s="16" t="s">
        <v>26</v>
      </c>
    </row>
    <row r="5" spans="1:7">
      <c r="A5" s="16" t="s">
        <v>1</v>
      </c>
      <c r="B5" s="4"/>
      <c r="C5" s="16" t="s">
        <v>14</v>
      </c>
    </row>
    <row r="6" spans="1:7">
      <c r="A6" s="16" t="s">
        <v>4</v>
      </c>
      <c r="B6" s="4"/>
      <c r="C6" s="16">
        <v>9</v>
      </c>
      <c r="G6" s="5"/>
    </row>
    <row r="7" spans="1:7">
      <c r="A7" s="16" t="s">
        <v>6</v>
      </c>
      <c r="B7" s="4"/>
      <c r="C7" s="17">
        <v>44113</v>
      </c>
    </row>
    <row r="8" spans="1:7">
      <c r="C8" s="158"/>
      <c r="E8" s="6"/>
      <c r="F8" s="6"/>
      <c r="G8" s="7"/>
    </row>
    <row r="9" spans="1:7" ht="12.75" customHeight="1">
      <c r="A9" s="8"/>
      <c r="B9" s="9"/>
      <c r="C9" s="243" t="s">
        <v>2</v>
      </c>
      <c r="D9" s="244"/>
      <c r="E9" s="244"/>
      <c r="F9" s="244"/>
      <c r="G9" s="245"/>
    </row>
    <row r="10" spans="1:7" ht="12.75" customHeight="1">
      <c r="A10" s="8"/>
      <c r="B10" s="9"/>
      <c r="C10" s="10"/>
      <c r="D10" s="11"/>
      <c r="E10" s="11"/>
      <c r="F10" s="173"/>
      <c r="G10" s="12"/>
    </row>
    <row r="11" spans="1:7" s="14" customFormat="1" ht="70">
      <c r="A11" s="24" t="s">
        <v>5</v>
      </c>
      <c r="B11" s="24" t="s">
        <v>7</v>
      </c>
      <c r="C11" s="24" t="s">
        <v>3</v>
      </c>
      <c r="D11" s="24" t="s">
        <v>11</v>
      </c>
      <c r="E11" s="24" t="s">
        <v>8</v>
      </c>
      <c r="F11" s="174" t="s">
        <v>12</v>
      </c>
      <c r="G11" s="24" t="s">
        <v>10</v>
      </c>
    </row>
    <row r="12" spans="1:7" s="83" customFormat="1" ht="15" customHeight="1">
      <c r="A12" s="84">
        <v>1</v>
      </c>
      <c r="B12" s="84" t="s">
        <v>33</v>
      </c>
      <c r="C12" s="81" t="s">
        <v>423</v>
      </c>
      <c r="D12" s="84" t="s">
        <v>72</v>
      </c>
      <c r="E12" s="84" t="s">
        <v>73</v>
      </c>
      <c r="F12" s="175">
        <v>9</v>
      </c>
      <c r="G12" s="82" t="s">
        <v>419</v>
      </c>
    </row>
    <row r="13" spans="1:7" s="86" customFormat="1" ht="15" customHeight="1">
      <c r="A13" s="85">
        <v>2</v>
      </c>
      <c r="B13" s="85" t="s">
        <v>219</v>
      </c>
      <c r="C13" s="85" t="s">
        <v>424</v>
      </c>
      <c r="D13" s="85" t="s">
        <v>220</v>
      </c>
      <c r="E13" s="85" t="s">
        <v>221</v>
      </c>
      <c r="F13" s="176">
        <v>9</v>
      </c>
      <c r="G13" s="82" t="s">
        <v>419</v>
      </c>
    </row>
    <row r="14" spans="1:7" s="83" customFormat="1" ht="15" customHeight="1">
      <c r="A14" s="84">
        <v>3</v>
      </c>
      <c r="B14" s="84" t="s">
        <v>33</v>
      </c>
      <c r="C14" s="84" t="s">
        <v>422</v>
      </c>
      <c r="D14" s="84" t="s">
        <v>49</v>
      </c>
      <c r="E14" s="84" t="s">
        <v>50</v>
      </c>
      <c r="F14" s="175">
        <v>9</v>
      </c>
      <c r="G14" s="82" t="s">
        <v>419</v>
      </c>
    </row>
    <row r="15" spans="1:7" s="102" customFormat="1" ht="15" customHeight="1">
      <c r="A15" s="97">
        <v>4</v>
      </c>
      <c r="B15" s="96" t="s">
        <v>33</v>
      </c>
      <c r="C15" s="95" t="s">
        <v>425</v>
      </c>
      <c r="D15" s="95" t="s">
        <v>40</v>
      </c>
      <c r="E15" s="95" t="s">
        <v>67</v>
      </c>
      <c r="F15" s="177">
        <v>9</v>
      </c>
      <c r="G15" s="95" t="s">
        <v>420</v>
      </c>
    </row>
    <row r="16" spans="1:7" s="102" customFormat="1" ht="15" customHeight="1">
      <c r="A16" s="96">
        <v>5</v>
      </c>
      <c r="B16" s="96" t="s">
        <v>9</v>
      </c>
      <c r="C16" s="108" t="s">
        <v>426</v>
      </c>
      <c r="D16" s="96" t="s">
        <v>19</v>
      </c>
      <c r="E16" s="96" t="s">
        <v>24</v>
      </c>
      <c r="F16" s="177">
        <v>9</v>
      </c>
      <c r="G16" s="95" t="s">
        <v>420</v>
      </c>
    </row>
    <row r="17" spans="1:7" s="102" customFormat="1" ht="15.75" customHeight="1">
      <c r="A17" s="97">
        <v>6</v>
      </c>
      <c r="B17" s="96" t="s">
        <v>33</v>
      </c>
      <c r="C17" s="97" t="s">
        <v>427</v>
      </c>
      <c r="D17" s="97" t="s">
        <v>74</v>
      </c>
      <c r="E17" s="97" t="s">
        <v>75</v>
      </c>
      <c r="F17" s="177">
        <v>9</v>
      </c>
      <c r="G17" s="95" t="s">
        <v>420</v>
      </c>
    </row>
    <row r="18" spans="1:7" s="102" customFormat="1" ht="15" customHeight="1">
      <c r="A18" s="96">
        <v>7</v>
      </c>
      <c r="B18" s="96" t="s">
        <v>33</v>
      </c>
      <c r="C18" s="95" t="s">
        <v>428</v>
      </c>
      <c r="D18" s="95" t="s">
        <v>44</v>
      </c>
      <c r="E18" s="95" t="s">
        <v>45</v>
      </c>
      <c r="F18" s="177">
        <v>9</v>
      </c>
      <c r="G18" s="95" t="s">
        <v>420</v>
      </c>
    </row>
    <row r="19" spans="1:7" s="22" customFormat="1" ht="15" customHeight="1">
      <c r="A19" s="85">
        <v>8</v>
      </c>
      <c r="B19" s="15" t="s">
        <v>33</v>
      </c>
      <c r="C19" s="26" t="s">
        <v>429</v>
      </c>
      <c r="D19" s="26" t="s">
        <v>83</v>
      </c>
      <c r="E19" s="26" t="s">
        <v>84</v>
      </c>
      <c r="F19" s="178">
        <v>9</v>
      </c>
      <c r="G19" s="26" t="s">
        <v>420</v>
      </c>
    </row>
    <row r="20" spans="1:7" s="22" customFormat="1" ht="15" customHeight="1">
      <c r="A20" s="84">
        <v>9</v>
      </c>
      <c r="B20" s="25" t="s">
        <v>189</v>
      </c>
      <c r="C20" s="48" t="s">
        <v>430</v>
      </c>
      <c r="D20" s="25" t="s">
        <v>192</v>
      </c>
      <c r="E20" s="48" t="s">
        <v>198</v>
      </c>
      <c r="F20" s="171">
        <v>9</v>
      </c>
      <c r="G20" s="26" t="s">
        <v>420</v>
      </c>
    </row>
    <row r="21" spans="1:7" s="22" customFormat="1" ht="15" customHeight="1">
      <c r="A21" s="85">
        <v>10</v>
      </c>
      <c r="B21" s="15" t="s">
        <v>33</v>
      </c>
      <c r="C21" s="15" t="s">
        <v>431</v>
      </c>
      <c r="D21" s="15" t="s">
        <v>51</v>
      </c>
      <c r="E21" s="15" t="s">
        <v>66</v>
      </c>
      <c r="F21" s="178">
        <v>9</v>
      </c>
      <c r="G21" s="26" t="s">
        <v>420</v>
      </c>
    </row>
    <row r="22" spans="1:7" s="22" customFormat="1" ht="15" customHeight="1">
      <c r="A22" s="84">
        <v>11</v>
      </c>
      <c r="B22" s="39" t="s">
        <v>313</v>
      </c>
      <c r="C22" s="40" t="s">
        <v>432</v>
      </c>
      <c r="D22" s="40" t="s">
        <v>317</v>
      </c>
      <c r="E22" s="40" t="s">
        <v>318</v>
      </c>
      <c r="F22" s="179">
        <v>9</v>
      </c>
      <c r="G22" s="26" t="s">
        <v>420</v>
      </c>
    </row>
    <row r="23" spans="1:7" s="22" customFormat="1" ht="15" customHeight="1">
      <c r="A23" s="85">
        <v>12</v>
      </c>
      <c r="B23" s="27" t="s">
        <v>210</v>
      </c>
      <c r="C23" s="19" t="s">
        <v>433</v>
      </c>
      <c r="D23" s="26" t="s">
        <v>211</v>
      </c>
      <c r="E23" s="26" t="s">
        <v>212</v>
      </c>
      <c r="F23" s="167">
        <v>9</v>
      </c>
      <c r="G23" s="26" t="s">
        <v>420</v>
      </c>
    </row>
    <row r="24" spans="1:7" s="22" customFormat="1" ht="15" customHeight="1">
      <c r="A24" s="84">
        <v>13</v>
      </c>
      <c r="B24" s="25" t="s">
        <v>219</v>
      </c>
      <c r="C24" s="25" t="s">
        <v>434</v>
      </c>
      <c r="D24" s="25" t="s">
        <v>224</v>
      </c>
      <c r="E24" s="25" t="s">
        <v>223</v>
      </c>
      <c r="F24" s="171">
        <v>9</v>
      </c>
      <c r="G24" s="26" t="s">
        <v>420</v>
      </c>
    </row>
    <row r="25" spans="1:7" s="22" customFormat="1" ht="15" customHeight="1">
      <c r="A25" s="85">
        <v>14</v>
      </c>
      <c r="B25" s="26" t="s">
        <v>218</v>
      </c>
      <c r="C25" s="26" t="s">
        <v>435</v>
      </c>
      <c r="D25" s="26" t="s">
        <v>215</v>
      </c>
      <c r="E25" s="26" t="s">
        <v>216</v>
      </c>
      <c r="F25" s="180">
        <v>9</v>
      </c>
      <c r="G25" s="26" t="s">
        <v>420</v>
      </c>
    </row>
    <row r="26" spans="1:7" s="22" customFormat="1" ht="15" customHeight="1">
      <c r="A26" s="84">
        <v>15</v>
      </c>
      <c r="B26" s="26" t="s">
        <v>255</v>
      </c>
      <c r="C26" s="25" t="s">
        <v>436</v>
      </c>
      <c r="D26" s="53" t="s">
        <v>257</v>
      </c>
      <c r="E26" s="25" t="s">
        <v>258</v>
      </c>
      <c r="F26" s="180">
        <v>9</v>
      </c>
      <c r="G26" s="26" t="s">
        <v>420</v>
      </c>
    </row>
    <row r="27" spans="1:7" s="22" customFormat="1" ht="15" customHeight="1">
      <c r="A27" s="85">
        <v>16</v>
      </c>
      <c r="B27" s="27" t="s">
        <v>133</v>
      </c>
      <c r="C27" s="27" t="s">
        <v>437</v>
      </c>
      <c r="D27" s="74" t="s">
        <v>134</v>
      </c>
      <c r="E27" s="48" t="s">
        <v>135</v>
      </c>
      <c r="F27" s="168">
        <v>9</v>
      </c>
      <c r="G27" s="26" t="s">
        <v>420</v>
      </c>
    </row>
    <row r="28" spans="1:7" s="22" customFormat="1" ht="15" customHeight="1">
      <c r="A28" s="84">
        <v>17</v>
      </c>
      <c r="B28" s="15" t="s">
        <v>9</v>
      </c>
      <c r="C28" s="54" t="s">
        <v>438</v>
      </c>
      <c r="D28" s="15" t="s">
        <v>22</v>
      </c>
      <c r="E28" s="15" t="s">
        <v>23</v>
      </c>
      <c r="F28" s="178">
        <v>9</v>
      </c>
      <c r="G28" s="26" t="s">
        <v>420</v>
      </c>
    </row>
    <row r="29" spans="1:7" s="22" customFormat="1" ht="15" customHeight="1">
      <c r="A29" s="85">
        <v>18</v>
      </c>
      <c r="B29" s="26" t="s">
        <v>265</v>
      </c>
      <c r="C29" s="25" t="s">
        <v>439</v>
      </c>
      <c r="D29" s="25" t="s">
        <v>266</v>
      </c>
      <c r="E29" s="25" t="s">
        <v>267</v>
      </c>
      <c r="F29" s="171">
        <v>9</v>
      </c>
      <c r="G29" s="26" t="s">
        <v>420</v>
      </c>
    </row>
    <row r="30" spans="1:7" s="22" customFormat="1" ht="15" customHeight="1">
      <c r="A30" s="84">
        <v>19</v>
      </c>
      <c r="B30" s="25" t="s">
        <v>189</v>
      </c>
      <c r="C30" s="48" t="s">
        <v>440</v>
      </c>
      <c r="D30" s="25" t="s">
        <v>199</v>
      </c>
      <c r="E30" s="48" t="s">
        <v>191</v>
      </c>
      <c r="F30" s="171">
        <v>9</v>
      </c>
      <c r="G30" s="26" t="s">
        <v>420</v>
      </c>
    </row>
    <row r="31" spans="1:7" s="22" customFormat="1" ht="15" customHeight="1">
      <c r="A31" s="85">
        <v>20</v>
      </c>
      <c r="B31" s="15" t="s">
        <v>33</v>
      </c>
      <c r="C31" s="15" t="s">
        <v>441</v>
      </c>
      <c r="D31" s="26" t="s">
        <v>43</v>
      </c>
      <c r="E31" s="26" t="s">
        <v>24</v>
      </c>
      <c r="F31" s="178">
        <v>9</v>
      </c>
      <c r="G31" s="26" t="s">
        <v>420</v>
      </c>
    </row>
    <row r="32" spans="1:7" s="22" customFormat="1" ht="15" customHeight="1">
      <c r="A32" s="84">
        <v>21</v>
      </c>
      <c r="B32" s="15" t="s">
        <v>33</v>
      </c>
      <c r="C32" s="15" t="s">
        <v>442</v>
      </c>
      <c r="D32" s="15" t="s">
        <v>70</v>
      </c>
      <c r="E32" s="15" t="s">
        <v>71</v>
      </c>
      <c r="F32" s="178">
        <v>9</v>
      </c>
      <c r="G32" s="26" t="s">
        <v>420</v>
      </c>
    </row>
    <row r="33" spans="1:7" s="22" customFormat="1" ht="15" customHeight="1">
      <c r="A33" s="85">
        <v>22</v>
      </c>
      <c r="B33" s="15" t="s">
        <v>9</v>
      </c>
      <c r="C33" s="54" t="s">
        <v>443</v>
      </c>
      <c r="D33" s="15" t="s">
        <v>15</v>
      </c>
      <c r="E33" s="15" t="s">
        <v>16</v>
      </c>
      <c r="F33" s="178">
        <v>9</v>
      </c>
      <c r="G33" s="26" t="s">
        <v>420</v>
      </c>
    </row>
    <row r="34" spans="1:7" s="22" customFormat="1" ht="15" customHeight="1">
      <c r="A34" s="84">
        <v>23</v>
      </c>
      <c r="B34" s="26" t="s">
        <v>255</v>
      </c>
      <c r="C34" s="26" t="s">
        <v>444</v>
      </c>
      <c r="D34" s="26" t="s">
        <v>259</v>
      </c>
      <c r="E34" s="26" t="s">
        <v>256</v>
      </c>
      <c r="F34" s="180">
        <v>9</v>
      </c>
      <c r="G34" s="26" t="s">
        <v>420</v>
      </c>
    </row>
    <row r="35" spans="1:7" s="22" customFormat="1" ht="15" customHeight="1">
      <c r="A35" s="85">
        <v>24</v>
      </c>
      <c r="B35" s="25" t="s">
        <v>189</v>
      </c>
      <c r="C35" s="60" t="s">
        <v>445</v>
      </c>
      <c r="D35" s="25" t="s">
        <v>192</v>
      </c>
      <c r="E35" s="48" t="s">
        <v>198</v>
      </c>
      <c r="F35" s="171">
        <v>9</v>
      </c>
      <c r="G35" s="26" t="s">
        <v>420</v>
      </c>
    </row>
    <row r="36" spans="1:7" s="22" customFormat="1" ht="15" customHeight="1">
      <c r="A36" s="84">
        <v>25</v>
      </c>
      <c r="B36" s="15" t="s">
        <v>33</v>
      </c>
      <c r="C36" s="75" t="s">
        <v>446</v>
      </c>
      <c r="D36" s="59" t="s">
        <v>68</v>
      </c>
      <c r="E36" s="59" t="s">
        <v>69</v>
      </c>
      <c r="F36" s="178">
        <v>9</v>
      </c>
      <c r="G36" s="26" t="s">
        <v>420</v>
      </c>
    </row>
    <row r="37" spans="1:7" s="22" customFormat="1" ht="15" customHeight="1">
      <c r="A37" s="85">
        <v>26</v>
      </c>
      <c r="B37" s="39" t="s">
        <v>313</v>
      </c>
      <c r="C37" s="40" t="s">
        <v>447</v>
      </c>
      <c r="D37" s="40" t="s">
        <v>320</v>
      </c>
      <c r="E37" s="40" t="s">
        <v>314</v>
      </c>
      <c r="F37" s="179">
        <v>9</v>
      </c>
      <c r="G37" s="26" t="s">
        <v>420</v>
      </c>
    </row>
    <row r="38" spans="1:7" s="22" customFormat="1" ht="15" customHeight="1">
      <c r="A38" s="84">
        <v>27</v>
      </c>
      <c r="B38" s="25" t="s">
        <v>219</v>
      </c>
      <c r="C38" s="25" t="s">
        <v>448</v>
      </c>
      <c r="D38" s="25" t="s">
        <v>222</v>
      </c>
      <c r="E38" s="25" t="s">
        <v>223</v>
      </c>
      <c r="F38" s="171">
        <v>9</v>
      </c>
      <c r="G38" s="26" t="s">
        <v>420</v>
      </c>
    </row>
    <row r="39" spans="1:7" s="22" customFormat="1" ht="15" customHeight="1">
      <c r="A39" s="85">
        <v>28</v>
      </c>
      <c r="B39" s="27" t="s">
        <v>250</v>
      </c>
      <c r="C39" s="64" t="s">
        <v>423</v>
      </c>
      <c r="D39" s="27" t="s">
        <v>251</v>
      </c>
      <c r="E39" s="64" t="s">
        <v>252</v>
      </c>
      <c r="F39" s="168">
        <v>9</v>
      </c>
      <c r="G39" s="26" t="s">
        <v>420</v>
      </c>
    </row>
    <row r="40" spans="1:7" s="22" customFormat="1" ht="15" customHeight="1">
      <c r="A40" s="84">
        <v>29</v>
      </c>
      <c r="B40" s="15" t="s">
        <v>33</v>
      </c>
      <c r="C40" s="26" t="s">
        <v>449</v>
      </c>
      <c r="D40" s="15" t="s">
        <v>76</v>
      </c>
      <c r="E40" s="15" t="s">
        <v>61</v>
      </c>
      <c r="F40" s="178">
        <v>9</v>
      </c>
      <c r="G40" s="26" t="s">
        <v>420</v>
      </c>
    </row>
    <row r="41" spans="1:7" s="22" customFormat="1" ht="15" customHeight="1">
      <c r="A41" s="85">
        <v>30</v>
      </c>
      <c r="B41" s="15" t="s">
        <v>33</v>
      </c>
      <c r="C41" s="25" t="s">
        <v>450</v>
      </c>
      <c r="D41" s="25" t="s">
        <v>68</v>
      </c>
      <c r="E41" s="25" t="s">
        <v>69</v>
      </c>
      <c r="F41" s="178">
        <v>9</v>
      </c>
      <c r="G41" s="26" t="s">
        <v>420</v>
      </c>
    </row>
    <row r="42" spans="1:7" s="22" customFormat="1" ht="15" customHeight="1">
      <c r="A42" s="84">
        <v>31</v>
      </c>
      <c r="B42" s="19" t="s">
        <v>116</v>
      </c>
      <c r="C42" s="19" t="s">
        <v>451</v>
      </c>
      <c r="D42" s="27" t="s">
        <v>117</v>
      </c>
      <c r="E42" s="48" t="s">
        <v>118</v>
      </c>
      <c r="F42" s="167">
        <v>9</v>
      </c>
      <c r="G42" s="26" t="s">
        <v>420</v>
      </c>
    </row>
    <row r="43" spans="1:7" s="22" customFormat="1" ht="15" customHeight="1">
      <c r="A43" s="84">
        <v>45</v>
      </c>
      <c r="B43" s="25" t="s">
        <v>219</v>
      </c>
      <c r="C43" s="25" t="s">
        <v>452</v>
      </c>
      <c r="D43" s="25" t="s">
        <v>224</v>
      </c>
      <c r="E43" s="25" t="s">
        <v>223</v>
      </c>
      <c r="F43" s="171">
        <v>9</v>
      </c>
      <c r="G43" s="26" t="s">
        <v>420</v>
      </c>
    </row>
    <row r="44" spans="1:7" s="22" customFormat="1" ht="15" customHeight="1">
      <c r="A44" s="85">
        <v>32</v>
      </c>
      <c r="B44" s="25" t="s">
        <v>219</v>
      </c>
      <c r="C44" s="25" t="s">
        <v>453</v>
      </c>
      <c r="D44" s="25" t="s">
        <v>222</v>
      </c>
      <c r="E44" s="18" t="s">
        <v>223</v>
      </c>
      <c r="F44" s="171">
        <v>9</v>
      </c>
      <c r="G44" s="26" t="s">
        <v>420</v>
      </c>
    </row>
    <row r="45" spans="1:7" s="86" customFormat="1" ht="15" customHeight="1">
      <c r="A45" s="84">
        <v>33</v>
      </c>
      <c r="B45" s="26" t="s">
        <v>180</v>
      </c>
      <c r="C45" s="26" t="s">
        <v>454</v>
      </c>
      <c r="D45" s="25" t="s">
        <v>181</v>
      </c>
      <c r="E45" s="26" t="s">
        <v>182</v>
      </c>
      <c r="F45" s="174">
        <v>9</v>
      </c>
      <c r="G45" s="26" t="s">
        <v>420</v>
      </c>
    </row>
    <row r="46" spans="1:7" s="22" customFormat="1" ht="15" customHeight="1">
      <c r="A46" s="85">
        <v>34</v>
      </c>
      <c r="B46" s="84" t="s">
        <v>33</v>
      </c>
      <c r="C46" s="84" t="s">
        <v>455</v>
      </c>
      <c r="D46" s="156" t="s">
        <v>43</v>
      </c>
      <c r="E46" s="157" t="s">
        <v>24</v>
      </c>
      <c r="F46" s="175">
        <v>9</v>
      </c>
      <c r="G46" s="82" t="s">
        <v>420</v>
      </c>
    </row>
    <row r="47" spans="1:7" s="22" customFormat="1" ht="15" customHeight="1">
      <c r="A47" s="84">
        <v>35</v>
      </c>
      <c r="B47" s="27" t="s">
        <v>288</v>
      </c>
      <c r="C47" s="27" t="s">
        <v>456</v>
      </c>
      <c r="D47" s="27" t="s">
        <v>291</v>
      </c>
      <c r="E47" s="20" t="s">
        <v>292</v>
      </c>
      <c r="F47" s="168">
        <v>9</v>
      </c>
      <c r="G47" s="26" t="s">
        <v>2</v>
      </c>
    </row>
    <row r="48" spans="1:7" s="22" customFormat="1" ht="15" customHeight="1">
      <c r="A48" s="85">
        <v>36</v>
      </c>
      <c r="B48" s="25" t="s">
        <v>189</v>
      </c>
      <c r="C48" s="60" t="s">
        <v>457</v>
      </c>
      <c r="D48" s="25" t="s">
        <v>199</v>
      </c>
      <c r="E48" s="48" t="s">
        <v>191</v>
      </c>
      <c r="F48" s="171">
        <v>9</v>
      </c>
      <c r="G48" s="26" t="s">
        <v>2</v>
      </c>
    </row>
    <row r="49" spans="1:7" s="22" customFormat="1" ht="15" customHeight="1">
      <c r="A49" s="84">
        <v>37</v>
      </c>
      <c r="B49" s="15" t="s">
        <v>33</v>
      </c>
      <c r="C49" s="33" t="s">
        <v>458</v>
      </c>
      <c r="D49" s="15" t="s">
        <v>49</v>
      </c>
      <c r="E49" s="15" t="s">
        <v>50</v>
      </c>
      <c r="F49" s="178">
        <v>9</v>
      </c>
      <c r="G49" s="26" t="s">
        <v>2</v>
      </c>
    </row>
    <row r="50" spans="1:7" s="22" customFormat="1" ht="15" customHeight="1">
      <c r="A50" s="85">
        <v>38</v>
      </c>
      <c r="B50" s="15" t="s">
        <v>33</v>
      </c>
      <c r="C50" s="33" t="s">
        <v>459</v>
      </c>
      <c r="D50" s="15" t="s">
        <v>77</v>
      </c>
      <c r="E50" s="15" t="s">
        <v>78</v>
      </c>
      <c r="F50" s="178">
        <v>9</v>
      </c>
      <c r="G50" s="26" t="s">
        <v>2</v>
      </c>
    </row>
    <row r="51" spans="1:7" s="22" customFormat="1" ht="15" customHeight="1">
      <c r="A51" s="84">
        <v>39</v>
      </c>
      <c r="B51" s="27" t="s">
        <v>282</v>
      </c>
      <c r="C51" s="20" t="s">
        <v>460</v>
      </c>
      <c r="D51" s="27" t="s">
        <v>283</v>
      </c>
      <c r="E51" s="27" t="s">
        <v>284</v>
      </c>
      <c r="F51" s="168">
        <v>9</v>
      </c>
      <c r="G51" s="26" t="s">
        <v>2</v>
      </c>
    </row>
    <row r="52" spans="1:7" s="22" customFormat="1" ht="15" customHeight="1">
      <c r="A52" s="85">
        <v>40</v>
      </c>
      <c r="B52" s="42" t="s">
        <v>331</v>
      </c>
      <c r="C52" s="46" t="s">
        <v>461</v>
      </c>
      <c r="D52" s="44" t="s">
        <v>333</v>
      </c>
      <c r="E52" s="45" t="s">
        <v>332</v>
      </c>
      <c r="F52" s="174">
        <v>9</v>
      </c>
      <c r="G52" s="26" t="s">
        <v>2</v>
      </c>
    </row>
    <row r="53" spans="1:7" s="22" customFormat="1" ht="15" customHeight="1">
      <c r="A53" s="84">
        <v>41</v>
      </c>
      <c r="B53" s="50" t="s">
        <v>337</v>
      </c>
      <c r="C53" s="155" t="s">
        <v>462</v>
      </c>
      <c r="D53" s="21" t="s">
        <v>340</v>
      </c>
      <c r="E53" s="21" t="s">
        <v>339</v>
      </c>
      <c r="F53" s="181">
        <v>9</v>
      </c>
      <c r="G53" s="26" t="s">
        <v>2</v>
      </c>
    </row>
    <row r="54" spans="1:7" s="22" customFormat="1" ht="15" customHeight="1">
      <c r="A54" s="85">
        <v>42</v>
      </c>
      <c r="B54" s="15" t="s">
        <v>33</v>
      </c>
      <c r="C54" s="15" t="s">
        <v>463</v>
      </c>
      <c r="D54" s="15" t="s">
        <v>68</v>
      </c>
      <c r="E54" s="26" t="s">
        <v>69</v>
      </c>
      <c r="F54" s="178">
        <v>9</v>
      </c>
      <c r="G54" s="26" t="s">
        <v>2</v>
      </c>
    </row>
    <row r="55" spans="1:7" s="22" customFormat="1" ht="15" customHeight="1">
      <c r="A55" s="84">
        <v>43</v>
      </c>
      <c r="B55" s="27" t="s">
        <v>302</v>
      </c>
      <c r="C55" s="23" t="s">
        <v>464</v>
      </c>
      <c r="D55" s="23" t="s">
        <v>303</v>
      </c>
      <c r="E55" s="23" t="s">
        <v>304</v>
      </c>
      <c r="F55" s="168">
        <v>9</v>
      </c>
      <c r="G55" s="26" t="s">
        <v>2</v>
      </c>
    </row>
    <row r="56" spans="1:7" s="22" customFormat="1" ht="15" customHeight="1">
      <c r="A56" s="85">
        <v>44</v>
      </c>
      <c r="B56" s="25" t="s">
        <v>219</v>
      </c>
      <c r="C56" s="25" t="s">
        <v>465</v>
      </c>
      <c r="D56" s="25" t="s">
        <v>225</v>
      </c>
      <c r="E56" s="25" t="s">
        <v>226</v>
      </c>
      <c r="F56" s="171">
        <v>9</v>
      </c>
      <c r="G56" s="26" t="s">
        <v>2</v>
      </c>
    </row>
    <row r="57" spans="1:7" s="22" customFormat="1" ht="15" customHeight="1">
      <c r="A57" s="85">
        <v>46</v>
      </c>
      <c r="B57" s="25" t="s">
        <v>189</v>
      </c>
      <c r="C57" s="23" t="s">
        <v>466</v>
      </c>
      <c r="D57" s="25" t="s">
        <v>201</v>
      </c>
      <c r="E57" s="48" t="s">
        <v>202</v>
      </c>
      <c r="F57" s="171">
        <v>9</v>
      </c>
      <c r="G57" s="26" t="s">
        <v>2</v>
      </c>
    </row>
    <row r="58" spans="1:7" s="22" customFormat="1" ht="15" customHeight="1">
      <c r="A58" s="84">
        <v>47</v>
      </c>
      <c r="B58" s="15" t="s">
        <v>33</v>
      </c>
      <c r="C58" s="15" t="s">
        <v>467</v>
      </c>
      <c r="D58" s="76" t="s">
        <v>34</v>
      </c>
      <c r="E58" s="15" t="s">
        <v>35</v>
      </c>
      <c r="F58" s="178">
        <v>9</v>
      </c>
      <c r="G58" s="26" t="s">
        <v>2</v>
      </c>
    </row>
    <row r="59" spans="1:7" s="22" customFormat="1" ht="15" customHeight="1">
      <c r="A59" s="85">
        <v>48</v>
      </c>
      <c r="B59" s="15" t="s">
        <v>33</v>
      </c>
      <c r="C59" s="15" t="s">
        <v>469</v>
      </c>
      <c r="D59" s="52" t="s">
        <v>51</v>
      </c>
      <c r="E59" s="52" t="s">
        <v>66</v>
      </c>
      <c r="F59" s="178">
        <v>9</v>
      </c>
      <c r="G59" s="26" t="s">
        <v>2</v>
      </c>
    </row>
    <row r="60" spans="1:7" s="22" customFormat="1" ht="15" customHeight="1">
      <c r="A60" s="84">
        <v>49</v>
      </c>
      <c r="B60" s="34" t="s">
        <v>151</v>
      </c>
      <c r="C60" s="34" t="s">
        <v>468</v>
      </c>
      <c r="D60" s="149" t="s">
        <v>154</v>
      </c>
      <c r="E60" s="151" t="s">
        <v>153</v>
      </c>
      <c r="F60" s="174">
        <v>9</v>
      </c>
      <c r="G60" s="26" t="s">
        <v>2</v>
      </c>
    </row>
    <row r="61" spans="1:7" s="22" customFormat="1" ht="15" customHeight="1">
      <c r="A61" s="85">
        <v>50</v>
      </c>
      <c r="B61" s="39" t="s">
        <v>313</v>
      </c>
      <c r="C61" s="40" t="s">
        <v>470</v>
      </c>
      <c r="D61" s="148" t="s">
        <v>319</v>
      </c>
      <c r="E61" s="148" t="s">
        <v>316</v>
      </c>
      <c r="F61" s="179">
        <v>9</v>
      </c>
      <c r="G61" s="26" t="s">
        <v>2</v>
      </c>
    </row>
    <row r="62" spans="1:7" s="22" customFormat="1" ht="15" customHeight="1">
      <c r="A62" s="84">
        <v>51</v>
      </c>
      <c r="B62" s="27" t="s">
        <v>325</v>
      </c>
      <c r="C62" s="27" t="s">
        <v>471</v>
      </c>
      <c r="D62" s="147" t="s">
        <v>326</v>
      </c>
      <c r="E62" s="150" t="s">
        <v>327</v>
      </c>
      <c r="F62" s="168">
        <v>9</v>
      </c>
      <c r="G62" s="26" t="s">
        <v>2</v>
      </c>
    </row>
    <row r="63" spans="1:7" s="22" customFormat="1" ht="15" customHeight="1">
      <c r="A63" s="85">
        <v>52</v>
      </c>
      <c r="B63" s="15" t="s">
        <v>33</v>
      </c>
      <c r="C63" s="26" t="s">
        <v>472</v>
      </c>
      <c r="D63" s="50" t="s">
        <v>81</v>
      </c>
      <c r="E63" s="50" t="s">
        <v>82</v>
      </c>
      <c r="F63" s="178">
        <v>9</v>
      </c>
      <c r="G63" s="26" t="s">
        <v>2</v>
      </c>
    </row>
    <row r="64" spans="1:7" s="22" customFormat="1" ht="15" customHeight="1">
      <c r="A64" s="84">
        <v>53</v>
      </c>
      <c r="B64" s="25" t="s">
        <v>189</v>
      </c>
      <c r="C64" s="51" t="s">
        <v>473</v>
      </c>
      <c r="D64" s="21" t="s">
        <v>203</v>
      </c>
      <c r="E64" s="77" t="s">
        <v>198</v>
      </c>
      <c r="F64" s="171">
        <v>9</v>
      </c>
      <c r="G64" s="26" t="s">
        <v>2</v>
      </c>
    </row>
    <row r="65" spans="1:7" s="22" customFormat="1" ht="15" customHeight="1">
      <c r="A65" s="85">
        <v>54</v>
      </c>
      <c r="B65" s="15" t="s">
        <v>33</v>
      </c>
      <c r="C65" s="15" t="s">
        <v>474</v>
      </c>
      <c r="D65" s="15" t="s">
        <v>51</v>
      </c>
      <c r="E65" s="15" t="s">
        <v>66</v>
      </c>
      <c r="F65" s="178">
        <v>9</v>
      </c>
      <c r="G65" s="26" t="s">
        <v>2</v>
      </c>
    </row>
    <row r="66" spans="1:7" s="22" customFormat="1" ht="15" customHeight="1">
      <c r="A66" s="84">
        <v>55</v>
      </c>
      <c r="B66" s="25" t="s">
        <v>219</v>
      </c>
      <c r="C66" s="41" t="s">
        <v>475</v>
      </c>
      <c r="D66" s="41" t="s">
        <v>227</v>
      </c>
      <c r="E66" s="41" t="s">
        <v>228</v>
      </c>
      <c r="F66" s="171">
        <v>9</v>
      </c>
      <c r="G66" s="26" t="s">
        <v>2</v>
      </c>
    </row>
    <row r="67" spans="1:7" s="22" customFormat="1" ht="15" customHeight="1">
      <c r="A67" s="85">
        <v>56</v>
      </c>
      <c r="B67" s="27" t="s">
        <v>288</v>
      </c>
      <c r="C67" s="27" t="s">
        <v>476</v>
      </c>
      <c r="D67" s="27" t="s">
        <v>291</v>
      </c>
      <c r="E67" s="27" t="s">
        <v>292</v>
      </c>
      <c r="F67" s="168">
        <v>9</v>
      </c>
      <c r="G67" s="26" t="s">
        <v>2</v>
      </c>
    </row>
    <row r="68" spans="1:7" s="22" customFormat="1" ht="15" customHeight="1">
      <c r="A68" s="84">
        <v>57</v>
      </c>
      <c r="B68" s="15" t="s">
        <v>33</v>
      </c>
      <c r="C68" s="34" t="s">
        <v>477</v>
      </c>
      <c r="D68" s="15" t="s">
        <v>72</v>
      </c>
      <c r="E68" s="15" t="s">
        <v>73</v>
      </c>
      <c r="F68" s="178">
        <v>9</v>
      </c>
      <c r="G68" s="26" t="s">
        <v>2</v>
      </c>
    </row>
    <row r="69" spans="1:7" s="22" customFormat="1" ht="15" customHeight="1">
      <c r="A69" s="85">
        <v>58</v>
      </c>
      <c r="B69" s="26" t="s">
        <v>180</v>
      </c>
      <c r="C69" s="35" t="s">
        <v>478</v>
      </c>
      <c r="D69" s="25" t="s">
        <v>185</v>
      </c>
      <c r="E69" s="35" t="s">
        <v>186</v>
      </c>
      <c r="F69" s="180">
        <v>9</v>
      </c>
      <c r="G69" s="26" t="s">
        <v>2</v>
      </c>
    </row>
    <row r="70" spans="1:7" s="22" customFormat="1" ht="15" customHeight="1">
      <c r="A70" s="84">
        <v>59</v>
      </c>
      <c r="B70" s="25" t="s">
        <v>189</v>
      </c>
      <c r="C70" s="23" t="s">
        <v>479</v>
      </c>
      <c r="D70" s="25" t="s">
        <v>200</v>
      </c>
      <c r="E70" s="48" t="s">
        <v>197</v>
      </c>
      <c r="F70" s="171">
        <v>9</v>
      </c>
      <c r="G70" s="26" t="s">
        <v>2</v>
      </c>
    </row>
    <row r="71" spans="1:7" s="22" customFormat="1" ht="15" customHeight="1">
      <c r="A71" s="85">
        <v>60</v>
      </c>
      <c r="B71" s="26" t="s">
        <v>334</v>
      </c>
      <c r="C71" s="26" t="s">
        <v>480</v>
      </c>
      <c r="D71" s="19" t="s">
        <v>335</v>
      </c>
      <c r="E71" s="19" t="s">
        <v>336</v>
      </c>
      <c r="F71" s="180">
        <v>9</v>
      </c>
      <c r="G71" s="26" t="s">
        <v>2</v>
      </c>
    </row>
    <row r="72" spans="1:7" s="22" customFormat="1" ht="15" customHeight="1">
      <c r="A72" s="84">
        <v>61</v>
      </c>
      <c r="B72" s="15" t="s">
        <v>33</v>
      </c>
      <c r="C72" s="15" t="s">
        <v>481</v>
      </c>
      <c r="D72" s="15" t="s">
        <v>68</v>
      </c>
      <c r="E72" s="15" t="s">
        <v>69</v>
      </c>
      <c r="F72" s="178">
        <v>9</v>
      </c>
      <c r="G72" s="26" t="s">
        <v>2</v>
      </c>
    </row>
    <row r="73" spans="1:7" s="22" customFormat="1" ht="15" customHeight="1">
      <c r="A73" s="85">
        <v>62</v>
      </c>
      <c r="B73" s="15" t="s">
        <v>33</v>
      </c>
      <c r="C73" s="15" t="s">
        <v>482</v>
      </c>
      <c r="D73" s="15" t="s">
        <v>64</v>
      </c>
      <c r="E73" s="15" t="s">
        <v>65</v>
      </c>
      <c r="F73" s="178">
        <v>9</v>
      </c>
      <c r="G73" s="26" t="s">
        <v>2</v>
      </c>
    </row>
    <row r="74" spans="1:7" s="22" customFormat="1" ht="15" customHeight="1">
      <c r="A74" s="84">
        <v>63</v>
      </c>
      <c r="B74" s="26" t="s">
        <v>189</v>
      </c>
      <c r="C74" s="78" t="s">
        <v>483</v>
      </c>
      <c r="D74" s="26" t="s">
        <v>204</v>
      </c>
      <c r="E74" s="55" t="s">
        <v>190</v>
      </c>
      <c r="F74" s="180">
        <v>9</v>
      </c>
      <c r="G74" s="26" t="s">
        <v>2</v>
      </c>
    </row>
    <row r="75" spans="1:7" s="22" customFormat="1" ht="15" customHeight="1">
      <c r="A75" s="85">
        <v>64</v>
      </c>
      <c r="B75" s="27" t="s">
        <v>295</v>
      </c>
      <c r="C75" s="27" t="s">
        <v>484</v>
      </c>
      <c r="D75" s="27" t="s">
        <v>293</v>
      </c>
      <c r="E75" s="27" t="s">
        <v>294</v>
      </c>
      <c r="F75" s="168">
        <v>9</v>
      </c>
      <c r="G75" s="26" t="s">
        <v>2</v>
      </c>
    </row>
    <row r="76" spans="1:7" s="22" customFormat="1" ht="15" customHeight="1">
      <c r="A76" s="84">
        <v>65</v>
      </c>
      <c r="B76" s="19" t="s">
        <v>344</v>
      </c>
      <c r="C76" s="19" t="s">
        <v>485</v>
      </c>
      <c r="D76" s="19" t="s">
        <v>347</v>
      </c>
      <c r="E76" s="19" t="s">
        <v>348</v>
      </c>
      <c r="F76" s="167">
        <v>9</v>
      </c>
      <c r="G76" s="26" t="s">
        <v>2</v>
      </c>
    </row>
    <row r="77" spans="1:7" s="22" customFormat="1" ht="15" customHeight="1">
      <c r="A77" s="85">
        <v>66</v>
      </c>
      <c r="B77" s="19" t="s">
        <v>116</v>
      </c>
      <c r="C77" s="27" t="s">
        <v>486</v>
      </c>
      <c r="D77" s="27" t="s">
        <v>124</v>
      </c>
      <c r="E77" s="27" t="s">
        <v>119</v>
      </c>
      <c r="F77" s="174">
        <v>9</v>
      </c>
      <c r="G77" s="26" t="s">
        <v>2</v>
      </c>
    </row>
    <row r="78" spans="1:7" s="22" customFormat="1" ht="15" customHeight="1">
      <c r="A78" s="84">
        <v>67</v>
      </c>
      <c r="B78" s="25" t="s">
        <v>158</v>
      </c>
      <c r="C78" s="25" t="s">
        <v>487</v>
      </c>
      <c r="D78" s="25" t="s">
        <v>159</v>
      </c>
      <c r="E78" s="25" t="s">
        <v>160</v>
      </c>
      <c r="F78" s="171">
        <v>9</v>
      </c>
      <c r="G78" s="26" t="s">
        <v>2</v>
      </c>
    </row>
    <row r="79" spans="1:7" s="22" customFormat="1" ht="15" customHeight="1">
      <c r="A79" s="85">
        <v>68</v>
      </c>
      <c r="B79" s="34" t="s">
        <v>285</v>
      </c>
      <c r="C79" s="34" t="s">
        <v>488</v>
      </c>
      <c r="D79" s="34" t="s">
        <v>286</v>
      </c>
      <c r="E79" s="34" t="s">
        <v>287</v>
      </c>
      <c r="F79" s="174">
        <v>9</v>
      </c>
      <c r="G79" s="26" t="s">
        <v>2</v>
      </c>
    </row>
    <row r="80" spans="1:7" s="22" customFormat="1" ht="15" customHeight="1">
      <c r="A80" s="84">
        <v>69</v>
      </c>
      <c r="B80" s="15" t="s">
        <v>33</v>
      </c>
      <c r="C80" s="26" t="s">
        <v>489</v>
      </c>
      <c r="D80" s="15" t="s">
        <v>79</v>
      </c>
      <c r="E80" s="26" t="s">
        <v>80</v>
      </c>
      <c r="F80" s="178">
        <v>9</v>
      </c>
      <c r="G80" s="26" t="s">
        <v>2</v>
      </c>
    </row>
    <row r="81" spans="1:7" s="22" customFormat="1" ht="15" customHeight="1">
      <c r="A81" s="85">
        <v>70</v>
      </c>
      <c r="B81" s="19" t="s">
        <v>116</v>
      </c>
      <c r="C81" s="27" t="s">
        <v>490</v>
      </c>
      <c r="D81" s="27" t="s">
        <v>124</v>
      </c>
      <c r="E81" s="27" t="s">
        <v>119</v>
      </c>
      <c r="F81" s="174">
        <v>9</v>
      </c>
      <c r="G81" s="26" t="s">
        <v>2</v>
      </c>
    </row>
    <row r="82" spans="1:7" s="22" customFormat="1" ht="15" customHeight="1">
      <c r="A82" s="84">
        <v>71</v>
      </c>
      <c r="B82" s="19" t="s">
        <v>116</v>
      </c>
      <c r="C82" s="27" t="s">
        <v>491</v>
      </c>
      <c r="D82" s="27" t="s">
        <v>124</v>
      </c>
      <c r="E82" s="27" t="s">
        <v>119</v>
      </c>
      <c r="F82" s="174">
        <v>9</v>
      </c>
      <c r="G82" s="26" t="s">
        <v>2</v>
      </c>
    </row>
    <row r="83" spans="1:7" s="22" customFormat="1" ht="15" customHeight="1">
      <c r="A83" s="85">
        <v>72</v>
      </c>
      <c r="B83" s="27" t="s">
        <v>305</v>
      </c>
      <c r="C83" s="27" t="s">
        <v>492</v>
      </c>
      <c r="D83" s="27" t="s">
        <v>306</v>
      </c>
      <c r="E83" s="27" t="s">
        <v>307</v>
      </c>
      <c r="F83" s="168">
        <v>9</v>
      </c>
      <c r="G83" s="26" t="s">
        <v>2</v>
      </c>
    </row>
    <row r="84" spans="1:7" s="22" customFormat="1" ht="15" customHeight="1">
      <c r="A84" s="84">
        <v>73</v>
      </c>
      <c r="B84" s="27" t="s">
        <v>295</v>
      </c>
      <c r="C84" s="27" t="s">
        <v>493</v>
      </c>
      <c r="D84" s="27" t="s">
        <v>293</v>
      </c>
      <c r="E84" s="27" t="s">
        <v>294</v>
      </c>
      <c r="F84" s="168">
        <v>9</v>
      </c>
      <c r="G84" s="26" t="s">
        <v>2</v>
      </c>
    </row>
    <row r="85" spans="1:7" s="22" customFormat="1" ht="15" customHeight="1">
      <c r="A85" s="85">
        <v>74</v>
      </c>
      <c r="B85" s="15" t="s">
        <v>33</v>
      </c>
      <c r="C85" s="15" t="s">
        <v>494</v>
      </c>
      <c r="D85" s="15" t="s">
        <v>59</v>
      </c>
      <c r="E85" s="15" t="s">
        <v>60</v>
      </c>
      <c r="F85" s="178">
        <v>9</v>
      </c>
      <c r="G85" s="26" t="s">
        <v>2</v>
      </c>
    </row>
    <row r="86" spans="1:7" s="22" customFormat="1" ht="15" customHeight="1">
      <c r="A86" s="84">
        <v>75</v>
      </c>
      <c r="B86" s="34" t="s">
        <v>328</v>
      </c>
      <c r="C86" s="34" t="s">
        <v>495</v>
      </c>
      <c r="D86" s="34" t="s">
        <v>329</v>
      </c>
      <c r="E86" s="34" t="s">
        <v>330</v>
      </c>
      <c r="F86" s="174">
        <v>9</v>
      </c>
      <c r="G86" s="26" t="s">
        <v>2</v>
      </c>
    </row>
    <row r="87" spans="1:7" s="163" customFormat="1" ht="15" customHeight="1">
      <c r="A87" s="160">
        <v>76</v>
      </c>
      <c r="B87" s="161" t="s">
        <v>371</v>
      </c>
      <c r="C87" s="169" t="s">
        <v>496</v>
      </c>
      <c r="D87" s="161" t="s">
        <v>374</v>
      </c>
      <c r="E87" s="161" t="s">
        <v>392</v>
      </c>
      <c r="F87" s="166">
        <v>9</v>
      </c>
      <c r="G87" s="162"/>
    </row>
    <row r="88" spans="1:7" s="65" customFormat="1" ht="15" customHeight="1">
      <c r="A88" s="84">
        <v>77</v>
      </c>
      <c r="B88" s="19" t="s">
        <v>116</v>
      </c>
      <c r="C88" s="19" t="s">
        <v>497</v>
      </c>
      <c r="D88" s="27" t="s">
        <v>125</v>
      </c>
      <c r="E88" s="27" t="s">
        <v>126</v>
      </c>
      <c r="F88" s="167">
        <v>9</v>
      </c>
      <c r="G88" s="26"/>
    </row>
    <row r="89" spans="1:7" s="163" customFormat="1" ht="15" customHeight="1">
      <c r="A89" s="160">
        <v>78</v>
      </c>
      <c r="B89" s="164" t="s">
        <v>371</v>
      </c>
      <c r="C89" s="170" t="s">
        <v>498</v>
      </c>
      <c r="D89" s="164" t="s">
        <v>384</v>
      </c>
      <c r="E89" s="164" t="s">
        <v>385</v>
      </c>
      <c r="F89" s="166">
        <v>9</v>
      </c>
      <c r="G89" s="162"/>
    </row>
    <row r="90" spans="1:7" s="163" customFormat="1" ht="15" customHeight="1">
      <c r="A90" s="165">
        <v>79</v>
      </c>
      <c r="B90" s="161" t="s">
        <v>371</v>
      </c>
      <c r="C90" s="169" t="s">
        <v>499</v>
      </c>
      <c r="D90" s="161" t="s">
        <v>382</v>
      </c>
      <c r="E90" s="161" t="s">
        <v>383</v>
      </c>
      <c r="F90" s="166">
        <v>9</v>
      </c>
      <c r="G90" s="162"/>
    </row>
    <row r="91" spans="1:7" s="22" customFormat="1" ht="15" customHeight="1">
      <c r="A91" s="85">
        <v>80</v>
      </c>
      <c r="B91" s="27" t="s">
        <v>288</v>
      </c>
      <c r="C91" s="27" t="s">
        <v>500</v>
      </c>
      <c r="D91" s="27" t="s">
        <v>291</v>
      </c>
      <c r="E91" s="27" t="s">
        <v>292</v>
      </c>
      <c r="F91" s="168">
        <v>9</v>
      </c>
      <c r="G91" s="26"/>
    </row>
  </sheetData>
  <autoFilter ref="A11:G91" xr:uid="{00000000-0009-0000-0000-000000000000}">
    <sortState xmlns:xlrd2="http://schemas.microsoft.com/office/spreadsheetml/2017/richdata2" ref="A12:G91">
      <sortCondition ref="G11:G91"/>
    </sortState>
  </autoFilter>
  <mergeCells count="3">
    <mergeCell ref="A1:G1"/>
    <mergeCell ref="C9:G9"/>
    <mergeCell ref="C2:G2"/>
  </mergeCells>
  <conditionalFormatting sqref="C3:C4 C7">
    <cfRule type="expression" dxfId="2" priority="4" stopIfTrue="1">
      <formula>ISBLANK(C3)</formula>
    </cfRule>
  </conditionalFormatting>
  <dataValidations count="3">
    <dataValidation allowBlank="1" showInputMessage="1" showErrorMessage="1" sqref="WUU44:WUU53 WKY44:WKY53 WBC44:WBC53 VRG44:VRG53 VHK44:VHK53 UXO44:UXO53 UNS44:UNS53 UDW44:UDW53 TUA44:TUA53 TKE44:TKE53 TAI44:TAI53 SQM44:SQM53 SGQ44:SGQ53 RWU44:RWU53 RMY44:RMY53 RDC44:RDC53 QTG44:QTG53 QJK44:QJK53 PZO44:PZO53 PPS44:PPS53 PFW44:PFW53 OWA44:OWA53 OME44:OME53 OCI44:OCI53 NSM44:NSM53 NIQ44:NIQ53 MYU44:MYU53 MOY44:MOY53 MFC44:MFC53 LVG44:LVG53 LLK44:LLK53 LBO44:LBO53 KRS44:KRS53 KHW44:KHW53 JYA44:JYA53 JOE44:JOE53 JEI44:JEI53 IUM44:IUM53 IKQ44:IKQ53 IAU44:IAU53 HQY44:HQY53 HHC44:HHC53 GXG44:GXG53 GNK44:GNK53 GDO44:GDO53 FTS44:FTS53 FJW44:FJW53 FAA44:FAA53 EQE44:EQE53 EGI44:EGI53 DWM44:DWM53 DMQ44:DMQ53 DCU44:DCU53 CSY44:CSY53 CJC44:CJC53 BZG44:BZG53 BPK44:BPK53 BFO44:BFO53 AVS44:AVS53 ALW44:ALW53 ACA44:ACA53 SE44:SE53 II44:II53 WUU65:WVA65 WKY65:WLE65 WBC65:WBI65 VRG65:VRM65 VHK65:VHQ65 UXO65:UXU65 UNS65:UNY65 UDW65:UEC65 TUA65:TUG65 TKE65:TKK65 TAI65:TAO65 SQM65:SQS65 SGQ65:SGW65 RWU65:RXA65 RMY65:RNE65 RDC65:RDI65 QTG65:QTM65 QJK65:QJQ65 PZO65:PZU65 PPS65:PPY65 PFW65:PGC65 OWA65:OWG65 OME65:OMK65 OCI65:OCO65 NSM65:NSS65 NIQ65:NIW65 MYU65:MZA65 MOY65:MPE65 MFC65:MFI65 LVG65:LVM65 LLK65:LLQ65 LBO65:LBU65 KRS65:KRY65 KHW65:KIC65 JYA65:JYG65 JOE65:JOK65 JEI65:JEO65 IUM65:IUS65 IKQ65:IKW65 IAU65:IBA65 HQY65:HRE65 HHC65:HHI65 GXG65:GXM65 GNK65:GNQ65 GDO65:GDU65 FTS65:FTY65 FJW65:FKC65 FAA65:FAG65 EQE65:EQK65 EGI65:EGO65 DWM65:DWS65 DMQ65:DMW65 DCU65:DDA65 CSY65:CTE65 CJC65:CJI65 BZG65:BZM65 BPK65:BPQ65 BFO65:BFU65 AVS65:AVY65 ALW65:AMC65 ACA65:ACG65 SE65:SK65 II65:IO65 WUV44:WUX44 WKZ44:WLB44 WBD44:WBF44 VRH44:VRJ44 VHL44:VHN44 UXP44:UXR44 UNT44:UNV44 UDX44:UDZ44 TUB44:TUD44 TKF44:TKH44 TAJ44:TAL44 SQN44:SQP44 SGR44:SGT44 RWV44:RWX44 RMZ44:RNB44 RDD44:RDF44 QTH44:QTJ44 QJL44:QJN44 PZP44:PZR44 PPT44:PPV44 PFX44:PFZ44 OWB44:OWD44 OMF44:OMH44 OCJ44:OCL44 NSN44:NSP44 NIR44:NIT44 MYV44:MYX44 MOZ44:MPB44 MFD44:MFF44 LVH44:LVJ44 LLL44:LLN44 LBP44:LBR44 KRT44:KRV44 KHX44:KHZ44 JYB44:JYD44 JOF44:JOH44 JEJ44:JEL44 IUN44:IUP44 IKR44:IKT44 IAV44:IAX44 HQZ44:HRB44 HHD44:HHF44 GXH44:GXJ44 GNL44:GNN44 GDP44:GDR44 FTT44:FTV44 FJX44:FJZ44 FAB44:FAD44 EQF44:EQH44 EGJ44:EGL44 DWN44:DWP44 DMR44:DMT44 DCV44:DCX44 CSZ44:CTB44 CJD44:CJF44 BZH44:BZJ44 BPL44:BPN44 BFP44:BFR44 AVT44:AVV44 ALX44:ALZ44 ACB44:ACD44 SF44:SH44 IJ44:IL44 WUY44:WUY53 WLC44:WLC53 WBG44:WBG53 VRK44:VRK53 VHO44:VHO53 UXS44:UXS53 UNW44:UNW53 UEA44:UEA53 TUE44:TUE53 TKI44:TKI53 TAM44:TAM53 SQQ44:SQQ53 SGU44:SGU53 RWY44:RWY53 RNC44:RNC53 RDG44:RDG53 QTK44:QTK53 QJO44:QJO53 PZS44:PZS53 PPW44:PPW53 PGA44:PGA53 OWE44:OWE53 OMI44:OMI53 OCM44:OCM53 NSQ44:NSQ53 NIU44:NIU53 MYY44:MYY53 MPC44:MPC53 MFG44:MFG53 LVK44:LVK53 LLO44:LLO53 LBS44:LBS53 KRW44:KRW53 KIA44:KIA53 JYE44:JYE53 JOI44:JOI53 JEM44:JEM53 IUQ44:IUQ53 IKU44:IKU53 IAY44:IAY53 HRC44:HRC53 HHG44:HHG53 GXK44:GXK53 GNO44:GNO53 GDS44:GDS53 FTW44:FTW53 FKA44:FKA53 FAE44:FAE53 EQI44:EQI53 EGM44:EGM53 DWQ44:DWQ53 DMU44:DMU53 DCY44:DCY53 CTC44:CTC53 CJG44:CJG53 BZK44:BZK53 BPO44:BPO53 BFS44:BFS53 AVW44:AVW53 AMA44:AMA53 ACE44:ACE53 SI44:SI53 IM44:IM53 WUZ44 WLD44 WBH44 VRL44 VHP44 UXT44 UNX44 UEB44 TUF44 TKJ44 TAN44 SQR44 SGV44 RWZ44 RND44 RDH44 QTL44 QJP44 PZT44 PPX44 PGB44 OWF44 OMJ44 OCN44 NSR44 NIV44 MYZ44 MPD44 MFH44 LVL44 LLP44 LBT44 KRX44 KIB44 JYF44 JOJ44 JEN44 IUR44 IKV44 IAZ44 HRD44 HHH44 GXL44 GNP44 GDT44 FTX44 FKB44 FAF44 EQJ44 EGN44 DWR44 DMV44 DCZ44 CTD44 CJH44 BZL44 BPP44 BFT44 AVX44 AMB44 ACF44 SJ44 IN44 WVA44:WVA53 WLE44:WLE53 WBI44:WBI53 VRM44:VRM53 VHQ44:VHQ53 UXU44:UXU53 UNY44:UNY53 UEC44:UEC53 TUG44:TUG53 TKK44:TKK53 TAO44:TAO53 SQS44:SQS53 SGW44:SGW53 RXA44:RXA53 RNE44:RNE53 RDI44:RDI53 QTM44:QTM53 QJQ44:QJQ53 PZU44:PZU53 PPY44:PPY53 PGC44:PGC53 OWG44:OWG53 OMK44:OMK53 OCO44:OCO53 NSS44:NSS53 NIW44:NIW53 MZA44:MZA53 MPE44:MPE53 MFI44:MFI53 LVM44:LVM53 LLQ44:LLQ53 LBU44:LBU53 KRY44:KRY53 KIC44:KIC53 JYG44:JYG53 JOK44:JOK53 JEO44:JEO53 IUS44:IUS53 IKW44:IKW53 IBA44:IBA53 HRE44:HRE53 HHI44:HHI53 GXM44:GXM53 GNQ44:GNQ53 GDU44:GDU53 FTY44:FTY53 FKC44:FKC53 FAG44:FAG53 EQK44:EQK53 EGO44:EGO53 DWS44:DWS53 DMW44:DMW53 DDA44:DDA53 CTE44:CTE53 CJI44:CJI53 BZM44:BZM53 BPQ44:BPQ53 BFU44:BFU53 AVY44:AVY53 AMC44:AMC53 ACG44:ACG53 SK44:SK53 IO44:IO53 WVA55:WVA64 WLE55:WLE64 WBI55:WBI64 VRM55:VRM64 VHQ55:VHQ64 UXU55:UXU64 UNY55:UNY64 UEC55:UEC64 TUG55:TUG64 TKK55:TKK64 TAO55:TAO64 SQS55:SQS64 SGW55:SGW64 RXA55:RXA64 RNE55:RNE64 RDI55:RDI64 QTM55:QTM64 QJQ55:QJQ64 PZU55:PZU64 PPY55:PPY64 PGC55:PGC64 OWG55:OWG64 OMK55:OMK64 OCO55:OCO64 NSS55:NSS64 NIW55:NIW64 MZA55:MZA64 MPE55:MPE64 MFI55:MFI64 LVM55:LVM64 LLQ55:LLQ64 LBU55:LBU64 KRY55:KRY64 KIC55:KIC64 JYG55:JYG64 JOK55:JOK64 JEO55:JEO64 IUS55:IUS64 IKW55:IKW64 IBA55:IBA64 HRE55:HRE64 HHI55:HHI64 GXM55:GXM64 GNQ55:GNQ64 GDU55:GDU64 FTY55:FTY64 FKC55:FKC64 FAG55:FAG64 EQK55:EQK64 EGO55:EGO64 DWS55:DWS64 DMW55:DMW64 DDA55:DDA64 CTE55:CTE64 CJI55:CJI64 BZM55:BZM64 BPQ55:BPQ64 BFU55:BFU64 AVY55:AVY64 AMC55:AMC64 ACG55:ACG64 SK55:SK64 IO55:IO64 WUY55:WUY64 WLC55:WLC64 WBG55:WBG64 VRK55:VRK64 VHO55:VHO64 UXS55:UXS64 UNW55:UNW64 UEA55:UEA64 TUE55:TUE64 TKI55:TKI64 TAM55:TAM64 SQQ55:SQQ64 SGU55:SGU64 RWY55:RWY64 RNC55:RNC64 RDG55:RDG64 QTK55:QTK64 QJO55:QJO64 PZS55:PZS64 PPW55:PPW64 PGA55:PGA64 OWE55:OWE64 OMI55:OMI64 OCM55:OCM64 NSQ55:NSQ64 NIU55:NIU64 MYY55:MYY64 MPC55:MPC64 MFG55:MFG64 LVK55:LVK64 LLO55:LLO64 LBS55:LBS64 KRW55:KRW64 KIA55:KIA64 JYE55:JYE64 JOI55:JOI64 JEM55:JEM64 IUQ55:IUQ64 IKU55:IKU64 IAY55:IAY64 HRC55:HRC64 HHG55:HHG64 GXK55:GXK64 GNO55:GNO64 GDS55:GDS64 FTW55:FTW64 FKA55:FKA64 FAE55:FAE64 EQI55:EQI64 EGM55:EGM64 DWQ55:DWQ64 DMU55:DMU64 DCY55:DCY64 CTC55:CTC64 CJG55:CJG64 BZK55:BZK64 BPO55:BPO64 BFS55:BFS64 AVW55:AVW64 AMA55:AMA64 ACE55:ACE64 SI55:SI64 IM55:IM64 WUV54:WVA54 WKZ54:WLE54 WBD54:WBI54 VRH54:VRM54 VHL54:VHQ54 UXP54:UXU54 UNT54:UNY54 UDX54:UEC54 TUB54:TUG54 TKF54:TKK54 TAJ54:TAO54 SQN54:SQS54 SGR54:SGW54 RWV54:RXA54 RMZ54:RNE54 RDD54:RDI54 QTH54:QTM54 QJL54:QJQ54 PZP54:PZU54 PPT54:PPY54 PFX54:PGC54 OWB54:OWG54 OMF54:OMK54 OCJ54:OCO54 NSN54:NSS54 NIR54:NIW54 MYV54:MZA54 MOZ54:MPE54 MFD54:MFI54 LVH54:LVM54 LLL54:LLQ54 LBP54:LBU54 KRT54:KRY54 KHX54:KIC54 JYB54:JYG54 JOF54:JOK54 JEJ54:JEO54 IUN54:IUS54 IKR54:IKW54 IAV54:IBA54 HQZ54:HRE54 HHD54:HHI54 GXH54:GXM54 GNL54:GNQ54 GDP54:GDU54 FTT54:FTY54 FJX54:FKC54 FAB54:FAG54 EQF54:EQK54 EGJ54:EGO54 DWN54:DWS54 DMR54:DMW54 DCV54:DDA54 CSZ54:CTE54 CJD54:CJI54 BZH54:BZM54 BPL54:BPQ54 BFP54:BFU54 AVT54:AVY54 ALX54:AMC54 ACB54:ACG54 SF54:SK54 IJ54:IO54 WUU66 WKY66 WBC66 VRG66 VHK66 UXO66 UNS66 UDW66 TUA66 TKE66 TAI66 SQM66 SGQ66 RWU66 RMY66 RDC66 QTG66 QJK66 PZO66 PPS66 PFW66 OWA66 OME66 OCI66 NSM66 NIQ66 MYU66 MOY66 MFC66 LVG66 LLK66 LBO66 KRS66 KHW66 JYA66 JOE66 JEI66 IUM66 IKQ66 IAU66 HQY66 HHC66 GXG66 GNK66 GDO66 FTS66 FJW66 FAA66 EQE66 EGI66 DWM66 DMQ66 DCU66 CSY66 CJC66 BZG66 BPK66 BFO66 AVS66 ALW66 ACA66 SE66 II66 A3:A7 A9:A10 B11:C11 C14 C9:C10 B66 C54 C44 B65:C65 B44:B53 C3:C7" xr:uid="{00000000-0002-0000-0000-000000000000}"/>
    <dataValidation operator="equal" allowBlank="1" showErrorMessage="1" sqref="C83 C87" xr:uid="{00000000-0002-0000-0000-000001000000}">
      <formula1>0</formula1>
      <formula2>0</formula2>
    </dataValidation>
    <dataValidation operator="equal" allowBlank="1" showInputMessage="1" showErrorMessage="1" sqref="D83:E91" xr:uid="{00000000-0002-0000-0000-000002000000}">
      <formula1>0</formula1>
      <formula2>0</formula2>
    </dataValidation>
  </dataValidations>
  <pageMargins left="0.25" right="0.25" top="0.33" bottom="0.34" header="0.3" footer="0.3"/>
  <pageSetup paperSize="9" scale="5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741"/>
  <sheetViews>
    <sheetView zoomScale="85" zoomScaleNormal="85" workbookViewId="0">
      <selection activeCell="G3" sqref="G3"/>
    </sheetView>
  </sheetViews>
  <sheetFormatPr defaultColWidth="9.1796875" defaultRowHeight="14"/>
  <cols>
    <col min="1" max="1" width="4.54296875" style="194" customWidth="1"/>
    <col min="2" max="2" width="28.54296875" style="2" customWidth="1"/>
    <col min="3" max="3" width="16.54296875" style="2" customWidth="1"/>
    <col min="4" max="4" width="18.54296875" style="2" customWidth="1"/>
    <col min="5" max="5" width="21" style="2" customWidth="1"/>
    <col min="6" max="6" width="13.81640625" style="2" customWidth="1"/>
    <col min="7" max="7" width="13" style="2" customWidth="1"/>
    <col min="8" max="16384" width="9.1796875" style="2"/>
  </cols>
  <sheetData>
    <row r="1" spans="1:7" s="14" customFormat="1">
      <c r="A1" s="247"/>
      <c r="B1" s="247"/>
      <c r="C1" s="247"/>
      <c r="D1" s="247"/>
      <c r="E1" s="247"/>
      <c r="F1" s="247"/>
      <c r="G1" s="247"/>
    </row>
    <row r="2" spans="1:7" s="14" customFormat="1" ht="32.25" customHeight="1">
      <c r="A2" s="22"/>
      <c r="B2" s="68"/>
      <c r="C2" s="248" t="s">
        <v>28</v>
      </c>
      <c r="D2" s="248"/>
      <c r="E2" s="248"/>
      <c r="F2" s="248"/>
      <c r="G2" s="248"/>
    </row>
    <row r="3" spans="1:7" s="14" customFormat="1">
      <c r="A3" s="192" t="s">
        <v>0</v>
      </c>
      <c r="B3" s="69"/>
      <c r="C3" s="16" t="s">
        <v>25</v>
      </c>
    </row>
    <row r="4" spans="1:7" s="14" customFormat="1">
      <c r="A4" s="192" t="s">
        <v>13</v>
      </c>
      <c r="B4" s="69"/>
      <c r="C4" s="16" t="s">
        <v>26</v>
      </c>
    </row>
    <row r="5" spans="1:7" s="14" customFormat="1">
      <c r="A5" s="192" t="s">
        <v>1</v>
      </c>
      <c r="B5" s="69"/>
      <c r="C5" s="16" t="s">
        <v>14</v>
      </c>
    </row>
    <row r="6" spans="1:7" s="14" customFormat="1">
      <c r="A6" s="192" t="s">
        <v>4</v>
      </c>
      <c r="B6" s="69"/>
      <c r="C6" s="16">
        <v>10</v>
      </c>
      <c r="G6" s="70"/>
    </row>
    <row r="7" spans="1:7" s="14" customFormat="1">
      <c r="A7" s="192" t="s">
        <v>6</v>
      </c>
      <c r="B7" s="69"/>
      <c r="C7" s="17">
        <v>44113</v>
      </c>
    </row>
    <row r="8" spans="1:7" s="14" customFormat="1">
      <c r="A8" s="22"/>
      <c r="C8" s="159"/>
      <c r="E8" s="71"/>
      <c r="F8" s="72"/>
      <c r="G8" s="73"/>
    </row>
    <row r="9" spans="1:7" s="14" customFormat="1" ht="12.75" customHeight="1">
      <c r="A9" s="19"/>
      <c r="B9" s="26"/>
      <c r="C9" s="243" t="s">
        <v>2</v>
      </c>
      <c r="D9" s="244"/>
      <c r="E9" s="244"/>
      <c r="F9" s="244"/>
      <c r="G9" s="245"/>
    </row>
    <row r="10" spans="1:7" s="14" customFormat="1" ht="12.75" customHeight="1">
      <c r="A10" s="19"/>
      <c r="B10" s="26"/>
      <c r="C10" s="28"/>
      <c r="D10" s="29"/>
      <c r="E10" s="29"/>
      <c r="F10" s="29"/>
      <c r="G10" s="30"/>
    </row>
    <row r="11" spans="1:7" s="14" customFormat="1" ht="70">
      <c r="A11" s="34" t="s">
        <v>5</v>
      </c>
      <c r="B11" s="24" t="s">
        <v>7</v>
      </c>
      <c r="C11" s="24" t="s">
        <v>3</v>
      </c>
      <c r="D11" s="24" t="s">
        <v>11</v>
      </c>
      <c r="E11" s="24" t="s">
        <v>8</v>
      </c>
      <c r="F11" s="24" t="s">
        <v>12</v>
      </c>
      <c r="G11" s="24" t="s">
        <v>10</v>
      </c>
    </row>
    <row r="12" spans="1:7" s="83" customFormat="1" ht="15" customHeight="1">
      <c r="A12" s="193">
        <v>1</v>
      </c>
      <c r="B12" s="79" t="s">
        <v>33</v>
      </c>
      <c r="C12" s="79" t="s">
        <v>494</v>
      </c>
      <c r="D12" s="79" t="s">
        <v>397</v>
      </c>
      <c r="E12" s="79" t="s">
        <v>412</v>
      </c>
      <c r="F12" s="80">
        <v>10</v>
      </c>
      <c r="G12" s="80" t="s">
        <v>419</v>
      </c>
    </row>
    <row r="13" spans="1:7" s="86" customFormat="1" ht="15" customHeight="1">
      <c r="A13" s="88">
        <v>2</v>
      </c>
      <c r="B13" s="89" t="s">
        <v>313</v>
      </c>
      <c r="C13" s="90" t="s">
        <v>501</v>
      </c>
      <c r="D13" s="91" t="s">
        <v>323</v>
      </c>
      <c r="E13" s="91" t="s">
        <v>324</v>
      </c>
      <c r="F13" s="80">
        <v>10</v>
      </c>
      <c r="G13" s="80" t="s">
        <v>419</v>
      </c>
    </row>
    <row r="14" spans="1:7" s="86" customFormat="1" ht="15" customHeight="1">
      <c r="A14" s="193">
        <v>3</v>
      </c>
      <c r="B14" s="82" t="s">
        <v>344</v>
      </c>
      <c r="C14" s="81" t="s">
        <v>502</v>
      </c>
      <c r="D14" s="87" t="s">
        <v>349</v>
      </c>
      <c r="E14" s="81" t="s">
        <v>345</v>
      </c>
      <c r="F14" s="80">
        <v>10</v>
      </c>
      <c r="G14" s="80" t="s">
        <v>419</v>
      </c>
    </row>
    <row r="15" spans="1:7" s="102" customFormat="1" ht="15" customHeight="1">
      <c r="A15" s="88">
        <v>4</v>
      </c>
      <c r="B15" s="97" t="s">
        <v>233</v>
      </c>
      <c r="C15" s="97" t="s">
        <v>503</v>
      </c>
      <c r="D15" s="97" t="s">
        <v>241</v>
      </c>
      <c r="E15" s="97" t="s">
        <v>242</v>
      </c>
      <c r="F15" s="92">
        <v>10</v>
      </c>
      <c r="G15" s="92" t="s">
        <v>421</v>
      </c>
    </row>
    <row r="16" spans="1:7" s="102" customFormat="1" ht="22" customHeight="1">
      <c r="A16" s="193">
        <v>5</v>
      </c>
      <c r="B16" s="94" t="s">
        <v>172</v>
      </c>
      <c r="C16" s="94" t="s">
        <v>504</v>
      </c>
      <c r="D16" s="96" t="s">
        <v>173</v>
      </c>
      <c r="E16" s="94" t="s">
        <v>174</v>
      </c>
      <c r="F16" s="92">
        <v>10</v>
      </c>
      <c r="G16" s="92" t="s">
        <v>421</v>
      </c>
    </row>
    <row r="17" spans="1:7" s="102" customFormat="1" ht="15" customHeight="1">
      <c r="A17" s="88">
        <v>6</v>
      </c>
      <c r="B17" s="107" t="s">
        <v>395</v>
      </c>
      <c r="C17" s="107" t="s">
        <v>505</v>
      </c>
      <c r="D17" s="107" t="s">
        <v>398</v>
      </c>
      <c r="E17" s="107" t="s">
        <v>228</v>
      </c>
      <c r="F17" s="92">
        <v>10</v>
      </c>
      <c r="G17" s="92" t="s">
        <v>421</v>
      </c>
    </row>
    <row r="18" spans="1:7" s="102" customFormat="1" ht="15" customHeight="1">
      <c r="A18" s="193">
        <v>7</v>
      </c>
      <c r="B18" s="97" t="s">
        <v>189</v>
      </c>
      <c r="C18" s="101" t="s">
        <v>506</v>
      </c>
      <c r="D18" s="97" t="s">
        <v>193</v>
      </c>
      <c r="E18" s="99" t="s">
        <v>207</v>
      </c>
      <c r="F18" s="92">
        <v>10</v>
      </c>
      <c r="G18" s="92" t="s">
        <v>421</v>
      </c>
    </row>
    <row r="19" spans="1:7" s="102" customFormat="1" ht="15" customHeight="1">
      <c r="A19" s="88">
        <v>8</v>
      </c>
      <c r="B19" s="96" t="s">
        <v>9</v>
      </c>
      <c r="C19" s="108" t="s">
        <v>507</v>
      </c>
      <c r="D19" s="96" t="s">
        <v>17</v>
      </c>
      <c r="E19" s="96" t="s">
        <v>18</v>
      </c>
      <c r="F19" s="92">
        <v>10</v>
      </c>
      <c r="G19" s="92" t="s">
        <v>421</v>
      </c>
    </row>
    <row r="20" spans="1:7" s="102" customFormat="1" ht="15" customHeight="1">
      <c r="A20" s="193">
        <v>9</v>
      </c>
      <c r="B20" s="110" t="s">
        <v>116</v>
      </c>
      <c r="C20" s="100" t="s">
        <v>508</v>
      </c>
      <c r="D20" s="110" t="s">
        <v>124</v>
      </c>
      <c r="E20" s="110" t="s">
        <v>119</v>
      </c>
      <c r="F20" s="92">
        <v>10</v>
      </c>
      <c r="G20" s="92" t="s">
        <v>421</v>
      </c>
    </row>
    <row r="21" spans="1:7" s="102" customFormat="1" ht="15" customHeight="1">
      <c r="A21" s="88">
        <v>10</v>
      </c>
      <c r="B21" s="107" t="s">
        <v>33</v>
      </c>
      <c r="C21" s="107" t="s">
        <v>509</v>
      </c>
      <c r="D21" s="107" t="s">
        <v>418</v>
      </c>
      <c r="E21" s="107" t="s">
        <v>418</v>
      </c>
      <c r="F21" s="92">
        <v>10</v>
      </c>
      <c r="G21" s="92" t="s">
        <v>421</v>
      </c>
    </row>
    <row r="22" spans="1:7" s="102" customFormat="1" ht="15" customHeight="1">
      <c r="A22" s="193">
        <v>11</v>
      </c>
      <c r="B22" s="110" t="s">
        <v>116</v>
      </c>
      <c r="C22" s="111" t="s">
        <v>510</v>
      </c>
      <c r="D22" s="111" t="s">
        <v>122</v>
      </c>
      <c r="E22" s="111" t="s">
        <v>123</v>
      </c>
      <c r="F22" s="92">
        <v>10</v>
      </c>
      <c r="G22" s="92" t="s">
        <v>421</v>
      </c>
    </row>
    <row r="23" spans="1:7" s="102" customFormat="1" ht="15" customHeight="1">
      <c r="A23" s="88">
        <v>12</v>
      </c>
      <c r="B23" s="100" t="s">
        <v>30</v>
      </c>
      <c r="C23" s="132" t="s">
        <v>511</v>
      </c>
      <c r="D23" s="100" t="s">
        <v>31</v>
      </c>
      <c r="E23" s="132" t="s">
        <v>32</v>
      </c>
      <c r="F23" s="92">
        <v>10</v>
      </c>
      <c r="G23" s="92" t="s">
        <v>421</v>
      </c>
    </row>
    <row r="24" spans="1:7" s="102" customFormat="1" ht="15" customHeight="1">
      <c r="A24" s="193">
        <v>13</v>
      </c>
      <c r="B24" s="97" t="s">
        <v>233</v>
      </c>
      <c r="C24" s="97" t="s">
        <v>512</v>
      </c>
      <c r="D24" s="97" t="s">
        <v>244</v>
      </c>
      <c r="E24" s="97" t="s">
        <v>234</v>
      </c>
      <c r="F24" s="92">
        <v>10</v>
      </c>
      <c r="G24" s="92" t="s">
        <v>421</v>
      </c>
    </row>
    <row r="25" spans="1:7" s="102" customFormat="1" ht="15" customHeight="1">
      <c r="A25" s="88">
        <v>14</v>
      </c>
      <c r="B25" s="97" t="s">
        <v>189</v>
      </c>
      <c r="C25" s="98" t="s">
        <v>513</v>
      </c>
      <c r="D25" s="97" t="s">
        <v>205</v>
      </c>
      <c r="E25" s="99" t="s">
        <v>206</v>
      </c>
      <c r="F25" s="92">
        <v>10</v>
      </c>
      <c r="G25" s="92" t="s">
        <v>421</v>
      </c>
    </row>
    <row r="26" spans="1:7" s="102" customFormat="1" ht="15" customHeight="1">
      <c r="A26" s="193">
        <v>15</v>
      </c>
      <c r="B26" s="107" t="s">
        <v>189</v>
      </c>
      <c r="C26" s="107" t="s">
        <v>514</v>
      </c>
      <c r="D26" s="107" t="s">
        <v>203</v>
      </c>
      <c r="E26" s="107" t="s">
        <v>399</v>
      </c>
      <c r="F26" s="92">
        <v>10</v>
      </c>
      <c r="G26" s="92" t="s">
        <v>421</v>
      </c>
    </row>
    <row r="27" spans="1:7" s="102" customFormat="1" ht="15" customHeight="1">
      <c r="A27" s="88">
        <v>16</v>
      </c>
      <c r="B27" s="94" t="s">
        <v>151</v>
      </c>
      <c r="C27" s="94" t="s">
        <v>515</v>
      </c>
      <c r="D27" s="94" t="s">
        <v>152</v>
      </c>
      <c r="E27" s="103" t="s">
        <v>153</v>
      </c>
      <c r="F27" s="196">
        <v>10</v>
      </c>
      <c r="G27" s="92" t="s">
        <v>421</v>
      </c>
    </row>
    <row r="28" spans="1:7" s="102" customFormat="1" ht="15" customHeight="1">
      <c r="A28" s="193">
        <v>17</v>
      </c>
      <c r="B28" s="95" t="s">
        <v>33</v>
      </c>
      <c r="C28" s="96" t="s">
        <v>516</v>
      </c>
      <c r="D28" s="96" t="s">
        <v>49</v>
      </c>
      <c r="E28" s="96" t="s">
        <v>50</v>
      </c>
      <c r="F28" s="196">
        <v>10</v>
      </c>
      <c r="G28" s="92" t="s">
        <v>421</v>
      </c>
    </row>
    <row r="29" spans="1:7" s="102" customFormat="1" ht="15" customHeight="1">
      <c r="A29" s="88">
        <v>18</v>
      </c>
      <c r="B29" s="107" t="s">
        <v>395</v>
      </c>
      <c r="C29" s="107" t="s">
        <v>517</v>
      </c>
      <c r="D29" s="112" t="s">
        <v>396</v>
      </c>
      <c r="E29" s="107" t="s">
        <v>247</v>
      </c>
      <c r="F29" s="196">
        <v>10</v>
      </c>
      <c r="G29" s="92" t="s">
        <v>421</v>
      </c>
    </row>
    <row r="30" spans="1:7" s="102" customFormat="1" ht="15" customHeight="1">
      <c r="A30" s="193">
        <v>19</v>
      </c>
      <c r="B30" s="95" t="s">
        <v>33</v>
      </c>
      <c r="C30" s="95" t="s">
        <v>518</v>
      </c>
      <c r="D30" s="95" t="s">
        <v>34</v>
      </c>
      <c r="E30" s="95" t="s">
        <v>35</v>
      </c>
      <c r="F30" s="196">
        <v>10</v>
      </c>
      <c r="G30" s="92" t="s">
        <v>421</v>
      </c>
    </row>
    <row r="31" spans="1:7" s="102" customFormat="1" ht="15" customHeight="1">
      <c r="A31" s="88">
        <v>20</v>
      </c>
      <c r="B31" s="94" t="s">
        <v>141</v>
      </c>
      <c r="C31" s="94" t="s">
        <v>519</v>
      </c>
      <c r="D31" s="94" t="s">
        <v>142</v>
      </c>
      <c r="E31" s="94" t="s">
        <v>143</v>
      </c>
      <c r="F31" s="196">
        <v>10</v>
      </c>
      <c r="G31" s="92" t="s">
        <v>421</v>
      </c>
    </row>
    <row r="32" spans="1:7" s="102" customFormat="1" ht="15" customHeight="1">
      <c r="A32" s="193">
        <v>21</v>
      </c>
      <c r="B32" s="97" t="s">
        <v>233</v>
      </c>
      <c r="C32" s="97" t="s">
        <v>520</v>
      </c>
      <c r="D32" s="97" t="s">
        <v>222</v>
      </c>
      <c r="E32" s="97" t="s">
        <v>223</v>
      </c>
      <c r="F32" s="196">
        <v>10</v>
      </c>
      <c r="G32" s="92" t="s">
        <v>421</v>
      </c>
    </row>
    <row r="33" spans="1:7" s="102" customFormat="1" ht="15" customHeight="1">
      <c r="A33" s="88">
        <v>22</v>
      </c>
      <c r="B33" s="96" t="s">
        <v>9</v>
      </c>
      <c r="C33" s="108" t="s">
        <v>521</v>
      </c>
      <c r="D33" s="109" t="s">
        <v>22</v>
      </c>
      <c r="E33" s="109" t="s">
        <v>23</v>
      </c>
      <c r="F33" s="196">
        <v>10</v>
      </c>
      <c r="G33" s="92" t="s">
        <v>421</v>
      </c>
    </row>
    <row r="34" spans="1:7" s="102" customFormat="1" ht="15" customHeight="1">
      <c r="A34" s="193">
        <v>23</v>
      </c>
      <c r="B34" s="110" t="s">
        <v>308</v>
      </c>
      <c r="C34" s="94" t="s">
        <v>522</v>
      </c>
      <c r="D34" s="110" t="s">
        <v>309</v>
      </c>
      <c r="E34" s="110" t="s">
        <v>312</v>
      </c>
      <c r="F34" s="196">
        <v>10</v>
      </c>
      <c r="G34" s="92" t="s">
        <v>421</v>
      </c>
    </row>
    <row r="35" spans="1:7" s="102" customFormat="1" ht="15" customHeight="1">
      <c r="A35" s="88">
        <v>24</v>
      </c>
      <c r="B35" s="97" t="s">
        <v>233</v>
      </c>
      <c r="C35" s="97" t="s">
        <v>523</v>
      </c>
      <c r="D35" s="97" t="s">
        <v>222</v>
      </c>
      <c r="E35" s="97" t="s">
        <v>223</v>
      </c>
      <c r="F35" s="196">
        <v>10</v>
      </c>
      <c r="G35" s="92" t="s">
        <v>421</v>
      </c>
    </row>
    <row r="36" spans="1:7" s="102" customFormat="1" ht="15" customHeight="1">
      <c r="A36" s="193">
        <v>25</v>
      </c>
      <c r="B36" s="128" t="s">
        <v>313</v>
      </c>
      <c r="C36" s="129" t="s">
        <v>524</v>
      </c>
      <c r="D36" s="130" t="s">
        <v>322</v>
      </c>
      <c r="E36" s="130" t="s">
        <v>169</v>
      </c>
      <c r="F36" s="196">
        <v>10</v>
      </c>
      <c r="G36" s="92" t="s">
        <v>421</v>
      </c>
    </row>
    <row r="37" spans="1:7" s="102" customFormat="1" ht="15" customHeight="1">
      <c r="A37" s="88">
        <v>26</v>
      </c>
      <c r="B37" s="96" t="s">
        <v>255</v>
      </c>
      <c r="C37" s="97" t="s">
        <v>525</v>
      </c>
      <c r="D37" s="105" t="s">
        <v>257</v>
      </c>
      <c r="E37" s="97" t="s">
        <v>258</v>
      </c>
      <c r="F37" s="196">
        <v>10</v>
      </c>
      <c r="G37" s="92" t="s">
        <v>421</v>
      </c>
    </row>
    <row r="38" spans="1:7" s="102" customFormat="1" ht="15" customHeight="1">
      <c r="A38" s="193">
        <v>27</v>
      </c>
      <c r="B38" s="97" t="s">
        <v>180</v>
      </c>
      <c r="C38" s="101" t="s">
        <v>526</v>
      </c>
      <c r="D38" s="97" t="s">
        <v>188</v>
      </c>
      <c r="E38" s="127" t="s">
        <v>183</v>
      </c>
      <c r="F38" s="196">
        <v>10</v>
      </c>
      <c r="G38" s="92" t="s">
        <v>421</v>
      </c>
    </row>
    <row r="39" spans="1:7" s="102" customFormat="1" ht="15" customHeight="1">
      <c r="A39" s="88">
        <v>28</v>
      </c>
      <c r="B39" s="95" t="s">
        <v>33</v>
      </c>
      <c r="C39" s="95" t="s">
        <v>527</v>
      </c>
      <c r="D39" s="96" t="s">
        <v>99</v>
      </c>
      <c r="E39" s="96" t="s">
        <v>104</v>
      </c>
      <c r="F39" s="196">
        <v>10</v>
      </c>
      <c r="G39" s="92" t="s">
        <v>421</v>
      </c>
    </row>
    <row r="40" spans="1:7" s="102" customFormat="1" ht="15" customHeight="1">
      <c r="A40" s="193">
        <v>29</v>
      </c>
      <c r="B40" s="95" t="s">
        <v>33</v>
      </c>
      <c r="C40" s="95" t="s">
        <v>528</v>
      </c>
      <c r="D40" s="95" t="s">
        <v>417</v>
      </c>
      <c r="E40" s="95" t="s">
        <v>416</v>
      </c>
      <c r="F40" s="196">
        <v>10</v>
      </c>
      <c r="G40" s="92" t="s">
        <v>421</v>
      </c>
    </row>
    <row r="41" spans="1:7" s="102" customFormat="1" ht="15" customHeight="1">
      <c r="A41" s="88">
        <v>30</v>
      </c>
      <c r="B41" s="110" t="s">
        <v>116</v>
      </c>
      <c r="C41" s="126" t="s">
        <v>529</v>
      </c>
      <c r="D41" s="100" t="s">
        <v>120</v>
      </c>
      <c r="E41" s="100" t="s">
        <v>121</v>
      </c>
      <c r="F41" s="196">
        <v>10</v>
      </c>
      <c r="G41" s="92" t="s">
        <v>421</v>
      </c>
    </row>
    <row r="42" spans="1:7" s="86" customFormat="1" ht="15" customHeight="1">
      <c r="A42" s="193">
        <v>31</v>
      </c>
      <c r="B42" s="153" t="s">
        <v>296</v>
      </c>
      <c r="C42" s="154" t="s">
        <v>530</v>
      </c>
      <c r="D42" s="153" t="s">
        <v>297</v>
      </c>
      <c r="E42" s="154" t="s">
        <v>298</v>
      </c>
      <c r="F42" s="197">
        <v>10</v>
      </c>
      <c r="G42" s="80" t="s">
        <v>421</v>
      </c>
    </row>
    <row r="43" spans="1:7" s="102" customFormat="1" ht="15" customHeight="1">
      <c r="A43" s="88">
        <v>32</v>
      </c>
      <c r="B43" s="95" t="s">
        <v>33</v>
      </c>
      <c r="C43" s="96" t="s">
        <v>531</v>
      </c>
      <c r="D43" s="104" t="s">
        <v>96</v>
      </c>
      <c r="E43" s="152" t="s">
        <v>97</v>
      </c>
      <c r="F43" s="196">
        <v>10</v>
      </c>
      <c r="G43" s="92" t="s">
        <v>2</v>
      </c>
    </row>
    <row r="44" spans="1:7" s="102" customFormat="1" ht="15" customHeight="1">
      <c r="A44" s="193">
        <v>33</v>
      </c>
      <c r="B44" s="95" t="s">
        <v>33</v>
      </c>
      <c r="C44" s="96" t="s">
        <v>532</v>
      </c>
      <c r="D44" s="96" t="s">
        <v>36</v>
      </c>
      <c r="E44" s="96" t="s">
        <v>37</v>
      </c>
      <c r="F44" s="196">
        <v>10</v>
      </c>
      <c r="G44" s="92" t="s">
        <v>2</v>
      </c>
    </row>
    <row r="45" spans="1:7" s="102" customFormat="1" ht="15" customHeight="1">
      <c r="A45" s="88">
        <v>34</v>
      </c>
      <c r="B45" s="96" t="s">
        <v>9</v>
      </c>
      <c r="C45" s="108" t="s">
        <v>533</v>
      </c>
      <c r="D45" s="96" t="s">
        <v>22</v>
      </c>
      <c r="E45" s="115" t="s">
        <v>23</v>
      </c>
      <c r="F45" s="196">
        <v>10</v>
      </c>
      <c r="G45" s="92" t="s">
        <v>2</v>
      </c>
    </row>
    <row r="46" spans="1:7" s="102" customFormat="1" ht="15" customHeight="1">
      <c r="A46" s="193">
        <v>35</v>
      </c>
      <c r="B46" s="96" t="s">
        <v>255</v>
      </c>
      <c r="C46" s="113" t="s">
        <v>534</v>
      </c>
      <c r="D46" s="97" t="s">
        <v>261</v>
      </c>
      <c r="E46" s="120" t="s">
        <v>256</v>
      </c>
      <c r="F46" s="196">
        <v>10</v>
      </c>
      <c r="G46" s="92" t="s">
        <v>2</v>
      </c>
    </row>
    <row r="47" spans="1:7" s="102" customFormat="1" ht="15" customHeight="1">
      <c r="A47" s="88">
        <v>36</v>
      </c>
      <c r="B47" s="95" t="s">
        <v>33</v>
      </c>
      <c r="C47" s="114" t="s">
        <v>535</v>
      </c>
      <c r="D47" s="95" t="s">
        <v>87</v>
      </c>
      <c r="E47" s="95" t="s">
        <v>88</v>
      </c>
      <c r="F47" s="196">
        <v>10</v>
      </c>
      <c r="G47" s="92" t="s">
        <v>2</v>
      </c>
    </row>
    <row r="48" spans="1:7" s="102" customFormat="1" ht="15" customHeight="1">
      <c r="A48" s="193">
        <v>37</v>
      </c>
      <c r="B48" s="96" t="s">
        <v>130</v>
      </c>
      <c r="C48" s="118" t="s">
        <v>536</v>
      </c>
      <c r="D48" s="94" t="s">
        <v>132</v>
      </c>
      <c r="E48" s="96" t="s">
        <v>131</v>
      </c>
      <c r="F48" s="196">
        <v>10</v>
      </c>
      <c r="G48" s="92" t="s">
        <v>2</v>
      </c>
    </row>
    <row r="49" spans="1:7" s="102" customFormat="1" ht="15" customHeight="1">
      <c r="A49" s="88">
        <v>38</v>
      </c>
      <c r="B49" s="97" t="s">
        <v>180</v>
      </c>
      <c r="C49" s="119" t="s">
        <v>537</v>
      </c>
      <c r="D49" s="97" t="s">
        <v>187</v>
      </c>
      <c r="E49" s="94" t="s">
        <v>184</v>
      </c>
      <c r="F49" s="196">
        <v>10</v>
      </c>
      <c r="G49" s="92" t="s">
        <v>2</v>
      </c>
    </row>
    <row r="50" spans="1:7" s="102" customFormat="1" ht="15" customHeight="1">
      <c r="A50" s="193">
        <v>39</v>
      </c>
      <c r="B50" s="95" t="s">
        <v>265</v>
      </c>
      <c r="C50" s="119" t="s">
        <v>538</v>
      </c>
      <c r="D50" s="97" t="s">
        <v>268</v>
      </c>
      <c r="E50" s="97" t="s">
        <v>269</v>
      </c>
      <c r="F50" s="196">
        <v>10</v>
      </c>
      <c r="G50" s="92" t="s">
        <v>2</v>
      </c>
    </row>
    <row r="51" spans="1:7" s="102" customFormat="1" ht="15" customHeight="1">
      <c r="A51" s="88">
        <v>40</v>
      </c>
      <c r="B51" s="94" t="s">
        <v>218</v>
      </c>
      <c r="C51" s="142" t="s">
        <v>539</v>
      </c>
      <c r="D51" s="94" t="s">
        <v>213</v>
      </c>
      <c r="E51" s="116" t="s">
        <v>214</v>
      </c>
      <c r="F51" s="196">
        <v>10</v>
      </c>
      <c r="G51" s="92" t="s">
        <v>2</v>
      </c>
    </row>
    <row r="52" spans="1:7" s="102" customFormat="1" ht="15" customHeight="1">
      <c r="A52" s="193">
        <v>41</v>
      </c>
      <c r="B52" s="97" t="s">
        <v>233</v>
      </c>
      <c r="C52" s="122" t="s">
        <v>540</v>
      </c>
      <c r="D52" s="123" t="s">
        <v>222</v>
      </c>
      <c r="E52" s="123" t="s">
        <v>223</v>
      </c>
      <c r="F52" s="196">
        <v>10</v>
      </c>
      <c r="G52" s="92" t="s">
        <v>2</v>
      </c>
    </row>
    <row r="53" spans="1:7" s="102" customFormat="1" ht="15" customHeight="1">
      <c r="A53" s="88">
        <v>42</v>
      </c>
      <c r="B53" s="96" t="s">
        <v>9</v>
      </c>
      <c r="C53" s="143" t="s">
        <v>541</v>
      </c>
      <c r="D53" s="96" t="s">
        <v>15</v>
      </c>
      <c r="E53" s="96" t="s">
        <v>16</v>
      </c>
      <c r="F53" s="196">
        <v>10</v>
      </c>
      <c r="G53" s="92" t="s">
        <v>2</v>
      </c>
    </row>
    <row r="54" spans="1:7" s="102" customFormat="1" ht="15" customHeight="1">
      <c r="A54" s="193">
        <v>43</v>
      </c>
      <c r="B54" s="96" t="s">
        <v>255</v>
      </c>
      <c r="C54" s="113" t="s">
        <v>542</v>
      </c>
      <c r="D54" s="105" t="s">
        <v>257</v>
      </c>
      <c r="E54" s="97" t="s">
        <v>258</v>
      </c>
      <c r="F54" s="196">
        <v>10</v>
      </c>
      <c r="G54" s="92" t="s">
        <v>2</v>
      </c>
    </row>
    <row r="55" spans="1:7" s="102" customFormat="1" ht="15" customHeight="1">
      <c r="A55" s="88">
        <v>44</v>
      </c>
      <c r="B55" s="97" t="s">
        <v>233</v>
      </c>
      <c r="C55" s="113" t="s">
        <v>543</v>
      </c>
      <c r="D55" s="97" t="s">
        <v>222</v>
      </c>
      <c r="E55" s="120" t="s">
        <v>223</v>
      </c>
      <c r="F55" s="196">
        <v>10</v>
      </c>
      <c r="G55" s="92" t="s">
        <v>2</v>
      </c>
    </row>
    <row r="56" spans="1:7" s="102" customFormat="1" ht="15" customHeight="1">
      <c r="A56" s="193">
        <v>45</v>
      </c>
      <c r="B56" s="95" t="s">
        <v>33</v>
      </c>
      <c r="C56" s="114" t="s">
        <v>544</v>
      </c>
      <c r="D56" s="95" t="s">
        <v>98</v>
      </c>
      <c r="E56" s="121" t="s">
        <v>41</v>
      </c>
      <c r="F56" s="196">
        <v>10</v>
      </c>
      <c r="G56" s="92" t="s">
        <v>2</v>
      </c>
    </row>
    <row r="57" spans="1:7" s="102" customFormat="1" ht="15" customHeight="1">
      <c r="A57" s="88">
        <v>46</v>
      </c>
      <c r="B57" s="117" t="s">
        <v>127</v>
      </c>
      <c r="C57" s="110" t="s">
        <v>545</v>
      </c>
      <c r="D57" s="145" t="s">
        <v>128</v>
      </c>
      <c r="E57" s="110" t="s">
        <v>129</v>
      </c>
      <c r="F57" s="196">
        <v>10</v>
      </c>
      <c r="G57" s="92" t="s">
        <v>2</v>
      </c>
    </row>
    <row r="58" spans="1:7" s="102" customFormat="1" ht="15" customHeight="1">
      <c r="A58" s="193">
        <v>47</v>
      </c>
      <c r="B58" s="97" t="s">
        <v>262</v>
      </c>
      <c r="C58" s="97" t="s">
        <v>546</v>
      </c>
      <c r="D58" s="97" t="s">
        <v>263</v>
      </c>
      <c r="E58" s="97" t="s">
        <v>264</v>
      </c>
      <c r="F58" s="196">
        <v>10</v>
      </c>
      <c r="G58" s="92" t="s">
        <v>2</v>
      </c>
    </row>
    <row r="59" spans="1:7" s="102" customFormat="1" ht="15" customHeight="1">
      <c r="A59" s="88">
        <v>48</v>
      </c>
      <c r="B59" s="94" t="s">
        <v>353</v>
      </c>
      <c r="C59" s="94" t="s">
        <v>547</v>
      </c>
      <c r="D59" s="94" t="s">
        <v>354</v>
      </c>
      <c r="E59" s="94" t="s">
        <v>355</v>
      </c>
      <c r="F59" s="196">
        <v>10</v>
      </c>
      <c r="G59" s="92" t="s">
        <v>2</v>
      </c>
    </row>
    <row r="60" spans="1:7" s="102" customFormat="1" ht="15" customHeight="1">
      <c r="A60" s="193">
        <v>49</v>
      </c>
      <c r="B60" s="124" t="s">
        <v>366</v>
      </c>
      <c r="C60" s="125" t="s">
        <v>548</v>
      </c>
      <c r="D60" s="125" t="s">
        <v>367</v>
      </c>
      <c r="E60" s="125" t="s">
        <v>368</v>
      </c>
      <c r="F60" s="196">
        <v>10</v>
      </c>
      <c r="G60" s="92" t="s">
        <v>2</v>
      </c>
    </row>
    <row r="61" spans="1:7" s="102" customFormat="1" ht="15" customHeight="1">
      <c r="A61" s="88">
        <v>50</v>
      </c>
      <c r="B61" s="100" t="s">
        <v>133</v>
      </c>
      <c r="C61" s="132" t="s">
        <v>549</v>
      </c>
      <c r="D61" s="100" t="s">
        <v>134</v>
      </c>
      <c r="E61" s="124" t="s">
        <v>140</v>
      </c>
      <c r="F61" s="196">
        <v>10</v>
      </c>
      <c r="G61" s="92" t="s">
        <v>2</v>
      </c>
    </row>
    <row r="62" spans="1:7" s="102" customFormat="1" ht="15" customHeight="1">
      <c r="A62" s="193">
        <v>51</v>
      </c>
      <c r="B62" s="100" t="s">
        <v>155</v>
      </c>
      <c r="C62" s="100" t="s">
        <v>550</v>
      </c>
      <c r="D62" s="100" t="s">
        <v>157</v>
      </c>
      <c r="E62" s="100" t="s">
        <v>156</v>
      </c>
      <c r="F62" s="196">
        <v>10</v>
      </c>
      <c r="G62" s="92" t="s">
        <v>2</v>
      </c>
    </row>
    <row r="63" spans="1:7" s="102" customFormat="1" ht="15" customHeight="1">
      <c r="A63" s="88">
        <v>52</v>
      </c>
      <c r="B63" s="97" t="s">
        <v>158</v>
      </c>
      <c r="C63" s="97" t="s">
        <v>551</v>
      </c>
      <c r="D63" s="97" t="s">
        <v>164</v>
      </c>
      <c r="E63" s="97" t="s">
        <v>161</v>
      </c>
      <c r="F63" s="196">
        <v>10</v>
      </c>
      <c r="G63" s="92" t="s">
        <v>2</v>
      </c>
    </row>
    <row r="64" spans="1:7" s="102" customFormat="1" ht="15" customHeight="1">
      <c r="A64" s="193">
        <v>53</v>
      </c>
      <c r="B64" s="97" t="s">
        <v>189</v>
      </c>
      <c r="C64" s="98" t="s">
        <v>552</v>
      </c>
      <c r="D64" s="97" t="s">
        <v>205</v>
      </c>
      <c r="E64" s="99" t="s">
        <v>206</v>
      </c>
      <c r="F64" s="196">
        <v>10</v>
      </c>
      <c r="G64" s="92" t="s">
        <v>2</v>
      </c>
    </row>
    <row r="65" spans="1:7" s="102" customFormat="1" ht="15" customHeight="1">
      <c r="A65" s="88">
        <v>54</v>
      </c>
      <c r="B65" s="95" t="s">
        <v>33</v>
      </c>
      <c r="C65" s="96" t="s">
        <v>553</v>
      </c>
      <c r="D65" s="96" t="s">
        <v>47</v>
      </c>
      <c r="E65" s="96" t="s">
        <v>48</v>
      </c>
      <c r="F65" s="196">
        <v>10</v>
      </c>
      <c r="G65" s="92" t="s">
        <v>2</v>
      </c>
    </row>
    <row r="66" spans="1:7" s="102" customFormat="1" ht="15" customHeight="1">
      <c r="A66" s="193">
        <v>55</v>
      </c>
      <c r="B66" s="95" t="s">
        <v>33</v>
      </c>
      <c r="C66" s="96" t="s">
        <v>554</v>
      </c>
      <c r="D66" s="96" t="s">
        <v>94</v>
      </c>
      <c r="E66" s="96" t="s">
        <v>95</v>
      </c>
      <c r="F66" s="196">
        <v>10</v>
      </c>
      <c r="G66" s="92" t="s">
        <v>2</v>
      </c>
    </row>
    <row r="67" spans="1:7" s="102" customFormat="1" ht="15" customHeight="1">
      <c r="A67" s="88">
        <v>56</v>
      </c>
      <c r="B67" s="110" t="s">
        <v>116</v>
      </c>
      <c r="C67" s="110" t="s">
        <v>555</v>
      </c>
      <c r="D67" s="100" t="s">
        <v>117</v>
      </c>
      <c r="E67" s="111" t="s">
        <v>118</v>
      </c>
      <c r="F67" s="196">
        <v>10</v>
      </c>
      <c r="G67" s="92" t="s">
        <v>2</v>
      </c>
    </row>
    <row r="68" spans="1:7" s="102" customFormat="1" ht="15" customHeight="1">
      <c r="A68" s="193">
        <v>57</v>
      </c>
      <c r="B68" s="95" t="s">
        <v>33</v>
      </c>
      <c r="C68" s="96" t="s">
        <v>556</v>
      </c>
      <c r="D68" s="96" t="s">
        <v>49</v>
      </c>
      <c r="E68" s="96" t="s">
        <v>50</v>
      </c>
      <c r="F68" s="196">
        <v>10</v>
      </c>
      <c r="G68" s="92" t="s">
        <v>2</v>
      </c>
    </row>
    <row r="69" spans="1:7" s="102" customFormat="1" ht="15" customHeight="1">
      <c r="A69" s="88">
        <v>58</v>
      </c>
      <c r="B69" s="97" t="s">
        <v>233</v>
      </c>
      <c r="C69" s="95" t="s">
        <v>557</v>
      </c>
      <c r="D69" s="97" t="s">
        <v>243</v>
      </c>
      <c r="E69" s="97" t="s">
        <v>245</v>
      </c>
      <c r="F69" s="196">
        <v>10</v>
      </c>
      <c r="G69" s="92" t="s">
        <v>2</v>
      </c>
    </row>
    <row r="70" spans="1:7" s="102" customFormat="1" ht="15" customHeight="1">
      <c r="A70" s="193">
        <v>59</v>
      </c>
      <c r="B70" s="95" t="s">
        <v>33</v>
      </c>
      <c r="C70" s="95" t="s">
        <v>558</v>
      </c>
      <c r="D70" s="95" t="s">
        <v>62</v>
      </c>
      <c r="E70" s="95" t="s">
        <v>63</v>
      </c>
      <c r="F70" s="196">
        <v>10</v>
      </c>
      <c r="G70" s="92" t="s">
        <v>2</v>
      </c>
    </row>
    <row r="71" spans="1:7" s="102" customFormat="1" ht="15" customHeight="1">
      <c r="A71" s="88">
        <v>60</v>
      </c>
      <c r="B71" s="97" t="s">
        <v>233</v>
      </c>
      <c r="C71" s="97" t="s">
        <v>559</v>
      </c>
      <c r="D71" s="97" t="s">
        <v>220</v>
      </c>
      <c r="E71" s="97" t="s">
        <v>221</v>
      </c>
      <c r="F71" s="196">
        <v>10</v>
      </c>
      <c r="G71" s="92" t="s">
        <v>2</v>
      </c>
    </row>
    <row r="72" spans="1:7" s="131" customFormat="1" ht="15" customHeight="1">
      <c r="A72" s="193">
        <v>61</v>
      </c>
      <c r="B72" s="100" t="s">
        <v>272</v>
      </c>
      <c r="C72" s="100" t="s">
        <v>560</v>
      </c>
      <c r="D72" s="100" t="s">
        <v>275</v>
      </c>
      <c r="E72" s="100" t="s">
        <v>276</v>
      </c>
      <c r="F72" s="196">
        <v>10</v>
      </c>
      <c r="G72" s="92" t="s">
        <v>2</v>
      </c>
    </row>
    <row r="73" spans="1:7" s="102" customFormat="1" ht="15" customHeight="1">
      <c r="A73" s="88">
        <v>62</v>
      </c>
      <c r="B73" s="95" t="s">
        <v>33</v>
      </c>
      <c r="C73" s="96" t="s">
        <v>561</v>
      </c>
      <c r="D73" s="96" t="s">
        <v>53</v>
      </c>
      <c r="E73" s="96" t="s">
        <v>54</v>
      </c>
      <c r="F73" s="196">
        <v>10</v>
      </c>
      <c r="G73" s="92" t="s">
        <v>2</v>
      </c>
    </row>
    <row r="74" spans="1:7" s="102" customFormat="1" ht="15" customHeight="1">
      <c r="A74" s="193">
        <v>63</v>
      </c>
      <c r="B74" s="95" t="s">
        <v>33</v>
      </c>
      <c r="C74" s="95" t="s">
        <v>562</v>
      </c>
      <c r="D74" s="95" t="s">
        <v>87</v>
      </c>
      <c r="E74" s="95" t="s">
        <v>88</v>
      </c>
      <c r="F74" s="196">
        <v>10</v>
      </c>
      <c r="G74" s="92" t="s">
        <v>2</v>
      </c>
    </row>
    <row r="75" spans="1:7" s="102" customFormat="1" ht="15" customHeight="1">
      <c r="A75" s="88">
        <v>64</v>
      </c>
      <c r="B75" s="106" t="s">
        <v>277</v>
      </c>
      <c r="C75" s="106" t="s">
        <v>563</v>
      </c>
      <c r="D75" s="106" t="s">
        <v>278</v>
      </c>
      <c r="E75" s="106" t="s">
        <v>279</v>
      </c>
      <c r="F75" s="196">
        <v>10</v>
      </c>
      <c r="G75" s="92" t="s">
        <v>2</v>
      </c>
    </row>
    <row r="76" spans="1:7" s="102" customFormat="1" ht="15" customHeight="1">
      <c r="A76" s="193">
        <v>65</v>
      </c>
      <c r="B76" s="95" t="s">
        <v>344</v>
      </c>
      <c r="C76" s="110" t="s">
        <v>564</v>
      </c>
      <c r="D76" s="110" t="s">
        <v>347</v>
      </c>
      <c r="E76" s="110" t="s">
        <v>348</v>
      </c>
      <c r="F76" s="196">
        <v>10</v>
      </c>
      <c r="G76" s="92" t="s">
        <v>2</v>
      </c>
    </row>
    <row r="77" spans="1:7" s="102" customFormat="1" ht="15" customHeight="1">
      <c r="A77" s="88">
        <v>66</v>
      </c>
      <c r="B77" s="95" t="s">
        <v>33</v>
      </c>
      <c r="C77" s="95" t="s">
        <v>565</v>
      </c>
      <c r="D77" s="96" t="s">
        <v>55</v>
      </c>
      <c r="E77" s="96" t="s">
        <v>46</v>
      </c>
      <c r="F77" s="196">
        <v>10</v>
      </c>
      <c r="G77" s="92" t="s">
        <v>2</v>
      </c>
    </row>
    <row r="78" spans="1:7" s="102" customFormat="1" ht="15" customHeight="1">
      <c r="A78" s="193">
        <v>67</v>
      </c>
      <c r="B78" s="97" t="s">
        <v>158</v>
      </c>
      <c r="C78" s="95" t="s">
        <v>566</v>
      </c>
      <c r="D78" s="95" t="s">
        <v>163</v>
      </c>
      <c r="E78" s="95" t="s">
        <v>162</v>
      </c>
      <c r="F78" s="196">
        <v>10</v>
      </c>
      <c r="G78" s="92" t="s">
        <v>2</v>
      </c>
    </row>
    <row r="79" spans="1:7" s="102" customFormat="1" ht="15" customHeight="1">
      <c r="A79" s="88">
        <v>68</v>
      </c>
      <c r="B79" s="95" t="s">
        <v>33</v>
      </c>
      <c r="C79" s="94" t="s">
        <v>567</v>
      </c>
      <c r="D79" s="96" t="s">
        <v>38</v>
      </c>
      <c r="E79" s="96" t="s">
        <v>39</v>
      </c>
      <c r="F79" s="196">
        <v>10</v>
      </c>
      <c r="G79" s="92" t="s">
        <v>2</v>
      </c>
    </row>
    <row r="80" spans="1:7" s="102" customFormat="1" ht="15" customHeight="1">
      <c r="A80" s="193">
        <v>69</v>
      </c>
      <c r="B80" s="97" t="s">
        <v>158</v>
      </c>
      <c r="C80" s="97" t="s">
        <v>568</v>
      </c>
      <c r="D80" s="97" t="s">
        <v>164</v>
      </c>
      <c r="E80" s="97" t="s">
        <v>161</v>
      </c>
      <c r="F80" s="196">
        <v>10</v>
      </c>
      <c r="G80" s="92" t="s">
        <v>2</v>
      </c>
    </row>
    <row r="81" spans="1:7" s="102" customFormat="1" ht="15" customHeight="1">
      <c r="A81" s="88">
        <v>70</v>
      </c>
      <c r="B81" s="92" t="s">
        <v>175</v>
      </c>
      <c r="C81" s="93" t="s">
        <v>569</v>
      </c>
      <c r="D81" s="92" t="s">
        <v>177</v>
      </c>
      <c r="E81" s="92" t="s">
        <v>178</v>
      </c>
      <c r="F81" s="196">
        <v>10</v>
      </c>
      <c r="G81" s="92" t="s">
        <v>2</v>
      </c>
    </row>
    <row r="82" spans="1:7" s="102" customFormat="1" ht="15" customHeight="1">
      <c r="A82" s="193">
        <v>71</v>
      </c>
      <c r="B82" s="95" t="s">
        <v>33</v>
      </c>
      <c r="C82" s="94" t="s">
        <v>570</v>
      </c>
      <c r="D82" s="96" t="s">
        <v>38</v>
      </c>
      <c r="E82" s="96" t="s">
        <v>39</v>
      </c>
      <c r="F82" s="196">
        <v>10</v>
      </c>
      <c r="G82" s="92" t="s">
        <v>2</v>
      </c>
    </row>
    <row r="83" spans="1:7" s="102" customFormat="1" ht="15" customHeight="1">
      <c r="A83" s="88">
        <v>72</v>
      </c>
      <c r="B83" s="95" t="s">
        <v>33</v>
      </c>
      <c r="C83" s="95" t="s">
        <v>571</v>
      </c>
      <c r="D83" s="95" t="s">
        <v>415</v>
      </c>
      <c r="E83" s="95" t="s">
        <v>103</v>
      </c>
      <c r="F83" s="196">
        <v>10</v>
      </c>
      <c r="G83" s="92" t="s">
        <v>2</v>
      </c>
    </row>
    <row r="84" spans="1:7" s="102" customFormat="1" ht="15" customHeight="1">
      <c r="A84" s="193">
        <v>73</v>
      </c>
      <c r="B84" s="95" t="s">
        <v>33</v>
      </c>
      <c r="C84" s="96" t="s">
        <v>572</v>
      </c>
      <c r="D84" s="96" t="s">
        <v>101</v>
      </c>
      <c r="E84" s="96" t="s">
        <v>52</v>
      </c>
      <c r="F84" s="196">
        <v>10</v>
      </c>
      <c r="G84" s="92" t="s">
        <v>2</v>
      </c>
    </row>
    <row r="85" spans="1:7" s="102" customFormat="1" ht="15" customHeight="1">
      <c r="A85" s="88">
        <v>74</v>
      </c>
      <c r="B85" s="95" t="s">
        <v>33</v>
      </c>
      <c r="C85" s="95" t="s">
        <v>573</v>
      </c>
      <c r="D85" s="96" t="s">
        <v>99</v>
      </c>
      <c r="E85" s="96" t="s">
        <v>100</v>
      </c>
      <c r="F85" s="196">
        <v>10</v>
      </c>
      <c r="G85" s="92" t="s">
        <v>2</v>
      </c>
    </row>
    <row r="86" spans="1:7" s="102" customFormat="1" ht="15" customHeight="1">
      <c r="A86" s="193">
        <v>75</v>
      </c>
      <c r="B86" s="100" t="s">
        <v>165</v>
      </c>
      <c r="C86" s="100" t="s">
        <v>574</v>
      </c>
      <c r="D86" s="100" t="s">
        <v>167</v>
      </c>
      <c r="E86" s="100" t="s">
        <v>166</v>
      </c>
      <c r="F86" s="196">
        <v>10</v>
      </c>
      <c r="G86" s="92" t="s">
        <v>2</v>
      </c>
    </row>
    <row r="87" spans="1:7" s="102" customFormat="1" ht="15" customHeight="1">
      <c r="A87" s="88">
        <v>76</v>
      </c>
      <c r="B87" s="95" t="s">
        <v>33</v>
      </c>
      <c r="C87" s="95" t="s">
        <v>575</v>
      </c>
      <c r="D87" s="95" t="s">
        <v>102</v>
      </c>
      <c r="E87" s="95" t="s">
        <v>103</v>
      </c>
      <c r="F87" s="196">
        <v>10</v>
      </c>
      <c r="G87" s="92" t="s">
        <v>2</v>
      </c>
    </row>
    <row r="88" spans="1:7" s="187" customFormat="1" ht="15" customHeight="1">
      <c r="A88" s="81">
        <v>77</v>
      </c>
      <c r="B88" s="185" t="s">
        <v>371</v>
      </c>
      <c r="C88" s="185" t="s">
        <v>576</v>
      </c>
      <c r="D88" s="185" t="s">
        <v>384</v>
      </c>
      <c r="E88" s="185" t="s">
        <v>385</v>
      </c>
      <c r="F88" s="196">
        <v>10</v>
      </c>
      <c r="G88" s="186"/>
    </row>
    <row r="89" spans="1:7" s="187" customFormat="1" ht="15" customHeight="1">
      <c r="A89" s="88">
        <v>78</v>
      </c>
      <c r="B89" s="186" t="s">
        <v>371</v>
      </c>
      <c r="C89" s="188" t="s">
        <v>577</v>
      </c>
      <c r="D89" s="186" t="s">
        <v>382</v>
      </c>
      <c r="E89" s="186" t="s">
        <v>383</v>
      </c>
      <c r="F89" s="196">
        <v>10</v>
      </c>
      <c r="G89" s="186"/>
    </row>
    <row r="90" spans="1:7" s="102" customFormat="1" ht="15" customHeight="1">
      <c r="A90" s="193">
        <v>79</v>
      </c>
      <c r="B90" s="97" t="s">
        <v>233</v>
      </c>
      <c r="C90" s="95" t="s">
        <v>505</v>
      </c>
      <c r="D90" s="97" t="s">
        <v>243</v>
      </c>
      <c r="E90" s="97" t="s">
        <v>228</v>
      </c>
      <c r="F90" s="196">
        <v>10</v>
      </c>
      <c r="G90" s="92"/>
    </row>
    <row r="91" spans="1:7" s="135" customFormat="1" ht="15" customHeight="1">
      <c r="A91" s="88">
        <v>80</v>
      </c>
      <c r="B91" s="133" t="s">
        <v>189</v>
      </c>
      <c r="C91" s="144" t="s">
        <v>514</v>
      </c>
      <c r="D91" s="133" t="s">
        <v>193</v>
      </c>
      <c r="E91" s="146" t="s">
        <v>207</v>
      </c>
      <c r="F91" s="196">
        <v>10</v>
      </c>
      <c r="G91" s="92"/>
    </row>
    <row r="92" spans="1:7" s="135" customFormat="1" ht="15" customHeight="1">
      <c r="A92" s="193">
        <v>81</v>
      </c>
      <c r="B92" s="134" t="s">
        <v>265</v>
      </c>
      <c r="C92" s="133" t="s">
        <v>578</v>
      </c>
      <c r="D92" s="133" t="s">
        <v>270</v>
      </c>
      <c r="E92" s="136" t="s">
        <v>271</v>
      </c>
      <c r="F92" s="196">
        <v>10</v>
      </c>
      <c r="G92" s="92"/>
    </row>
    <row r="93" spans="1:7" s="187" customFormat="1" ht="15" customHeight="1">
      <c r="A93" s="88">
        <v>82</v>
      </c>
      <c r="B93" s="189" t="s">
        <v>371</v>
      </c>
      <c r="C93" s="189" t="s">
        <v>579</v>
      </c>
      <c r="D93" s="189" t="s">
        <v>386</v>
      </c>
      <c r="E93" s="189" t="s">
        <v>387</v>
      </c>
      <c r="F93" s="198">
        <v>10</v>
      </c>
      <c r="G93" s="189"/>
    </row>
    <row r="94" spans="1:7" s="135" customFormat="1" ht="15" customHeight="1">
      <c r="A94" s="193">
        <v>83</v>
      </c>
      <c r="B94" s="134" t="s">
        <v>33</v>
      </c>
      <c r="C94" s="134" t="s">
        <v>580</v>
      </c>
      <c r="D94" s="137" t="s">
        <v>105</v>
      </c>
      <c r="E94" s="137" t="s">
        <v>106</v>
      </c>
      <c r="F94" s="198">
        <v>10</v>
      </c>
      <c r="G94" s="190"/>
    </row>
    <row r="95" spans="1:7" s="187" customFormat="1" ht="15" customHeight="1">
      <c r="A95" s="88">
        <v>84</v>
      </c>
      <c r="B95" s="189" t="s">
        <v>371</v>
      </c>
      <c r="C95" s="189" t="s">
        <v>581</v>
      </c>
      <c r="D95" s="189" t="s">
        <v>375</v>
      </c>
      <c r="E95" s="189" t="s">
        <v>376</v>
      </c>
      <c r="F95" s="198">
        <v>10</v>
      </c>
      <c r="G95" s="189"/>
    </row>
    <row r="96" spans="1:7" s="135" customFormat="1" ht="15" customHeight="1">
      <c r="A96" s="193">
        <v>85</v>
      </c>
      <c r="B96" s="134" t="s">
        <v>33</v>
      </c>
      <c r="C96" s="134" t="s">
        <v>582</v>
      </c>
      <c r="D96" s="134" t="s">
        <v>81</v>
      </c>
      <c r="E96" s="134" t="s">
        <v>82</v>
      </c>
      <c r="F96" s="198">
        <v>10</v>
      </c>
      <c r="G96" s="190"/>
    </row>
    <row r="97" spans="1:7" s="135" customFormat="1" ht="15" customHeight="1">
      <c r="A97" s="88">
        <v>86</v>
      </c>
      <c r="B97" s="139" t="s">
        <v>413</v>
      </c>
      <c r="C97" s="139" t="s">
        <v>583</v>
      </c>
      <c r="D97" s="139"/>
      <c r="E97" s="139" t="s">
        <v>414</v>
      </c>
      <c r="F97" s="195"/>
      <c r="G97" s="191"/>
    </row>
    <row r="98" spans="1:7" ht="15" customHeight="1"/>
    <row r="99" spans="1:7" ht="15" customHeight="1"/>
    <row r="100" spans="1:7" ht="15" customHeight="1"/>
    <row r="101" spans="1:7" ht="15" customHeight="1"/>
    <row r="102" spans="1:7" ht="15" customHeight="1"/>
    <row r="103" spans="1:7" ht="15" customHeight="1"/>
    <row r="104" spans="1:7" ht="15" customHeight="1"/>
    <row r="105" spans="1:7" ht="15" customHeight="1"/>
    <row r="106" spans="1:7" ht="15" customHeight="1"/>
    <row r="107" spans="1:7" ht="15" customHeight="1"/>
    <row r="108" spans="1:7" ht="15" customHeight="1"/>
    <row r="109" spans="1:7" ht="15" customHeight="1"/>
    <row r="110" spans="1:7" ht="15" customHeight="1"/>
    <row r="111" spans="1:7" ht="15" customHeight="1"/>
    <row r="112" spans="1:7"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sheetData>
  <autoFilter ref="A11:G90" xr:uid="{00000000-0009-0000-0000-000001000000}"/>
  <mergeCells count="3">
    <mergeCell ref="A1:G1"/>
    <mergeCell ref="C9:G9"/>
    <mergeCell ref="C2:G2"/>
  </mergeCells>
  <conditionalFormatting sqref="C3:C4 C7">
    <cfRule type="expression" dxfId="1" priority="4" stopIfTrue="1">
      <formula>ISBLANK(C3)</formula>
    </cfRule>
  </conditionalFormatting>
  <dataValidations count="3">
    <dataValidation allowBlank="1" showInputMessage="1" showErrorMessage="1" sqref="C3:C7 A3:A7 A9:A10 B11:C11 C12 C9:C10 WUT57 WUU43:WUU56 WUU58:WUU64 WKX57 WKY43:WKY56 WKY58:WKY64 WBB57 WBC43:WBC56 WBC58:WBC64 VRF57 VRG43:VRG56 VRG58:VRG64 VHJ57 VHK43:VHK56 VHK58:VHK64 UXN57 UXO43:UXO56 UXO58:UXO64 UNR57 UNS43:UNS56 UNS58:UNS64 UDV57 UDW43:UDW56 UDW58:UDW64 TTZ57 TUA43:TUA56 TUA58:TUA64 TKD57 TKE43:TKE56 TKE58:TKE64 TAH57 TAI43:TAI56 TAI58:TAI64 SQL57 SQM43:SQM56 SQM58:SQM64 SGP57 SGQ43:SGQ56 SGQ58:SGQ64 RWT57 RWU43:RWU56 RWU58:RWU64 RMX57 RMY43:RMY56 RMY58:RMY64 RDB57 RDC43:RDC56 RDC58:RDC64 QTF57 QTG43:QTG56 QTG58:QTG64 QJJ57 QJK43:QJK56 QJK58:QJK64 PZN57 PZO43:PZO56 PZO58:PZO64 PPR57 PPS43:PPS56 PPS58:PPS64 PFV57 PFW43:PFW56 PFW58:PFW64 OVZ57 OWA43:OWA56 OWA58:OWA64 OMD57 OME43:OME56 OME58:OME64 OCH57 OCI43:OCI56 OCI58:OCI64 NSL57 NSM43:NSM56 NSM58:NSM64 NIP57 NIQ43:NIQ56 NIQ58:NIQ64 MYT57 MYU43:MYU56 MYU58:MYU64 MOX57 MOY43:MOY56 MOY58:MOY64 MFB57 MFC43:MFC56 MFC58:MFC64 LVF57 LVG43:LVG56 LVG58:LVG64 LLJ57 LLK43:LLK56 LLK58:LLK64 LBN57 LBO43:LBO56 LBO58:LBO64 KRR57 KRS43:KRS56 KRS58:KRS64 KHV57 KHW43:KHW56 KHW58:KHW64 JXZ57 JYA43:JYA56 JYA58:JYA64 JOD57 JOE43:JOE56 JOE58:JOE64 JEH57 JEI43:JEI56 JEI58:JEI64 IUL57 IUM43:IUM56 IUM58:IUM64 IKP57 IKQ43:IKQ56 IKQ58:IKQ64 IAT57 IAU43:IAU56 IAU58:IAU64 HQX57 HQY43:HQY56 HQY58:HQY64 HHB57 HHC43:HHC56 HHC58:HHC64 GXF57 GXG43:GXG56 GXG58:GXG64 GNJ57 GNK43:GNK56 GNK58:GNK64 GDN57 GDO43:GDO56 GDO58:GDO64 FTR57 FTS43:FTS56 FTS58:FTS64 FJV57 FJW43:FJW56 FJW58:FJW64 EZZ57 FAA43:FAA56 FAA58:FAA64 EQD57 EQE43:EQE56 EQE58:EQE64 EGH57 EGI43:EGI56 EGI58:EGI64 DWL57 DWM43:DWM56 DWM58:DWM64 DMP57 DMQ43:DMQ56 DMQ58:DMQ64 DCT57 DCU43:DCU56 DCU58:DCU64 CSX57 CSY43:CSY56 CSY58:CSY64 CJB57 CJC43:CJC56 CJC58:CJC64 BZF57 BZG43:BZG56 BZG58:BZG64 BPJ57 BPK43:BPK56 BPK58:BPK64 BFN57 BFO43:BFO56 BFO58:BFO64 AVR57 AVS43:AVS56 AVS58:AVS64 ALV57 ALW43:ALW56 ALW58:ALW64 ABZ57 ACA43:ACA56 ACA58:ACA64 SD57 SE43:SE56 SE58:SE64 IH57 II43:II56 II58:II64 B43:B56 B58:B64" xr:uid="{00000000-0002-0000-0100-000000000000}"/>
    <dataValidation allowBlank="1" showErrorMessage="1" sqref="WUV59:WUZ59 IJ59:IN59 SF59:SJ59 ACB59:ACF59 ALX59:AMB59 AVT59:AVX59 BFP59:BFT59 BPL59:BPP59 BZH59:BZL59 CJD59:CJH59 CSZ59:CTD59 DCV59:DCZ59 DMR59:DMV59 DWN59:DWR59 EGJ59:EGN59 EQF59:EQJ59 FAB59:FAF59 FJX59:FKB59 FTT59:FTX59 GDP59:GDT59 GNL59:GNP59 GXH59:GXL59 HHD59:HHH59 HQZ59:HRD59 IAV59:IAZ59 IKR59:IKV59 IUN59:IUR59 JEJ59:JEN59 JOF59:JOJ59 JYB59:JYF59 KHX59:KIB59 KRT59:KRX59 LBP59:LBT59 LLL59:LLP59 LVH59:LVL59 MFD59:MFH59 MOZ59:MPD59 MYV59:MYZ59 NIR59:NIV59 NSN59:NSR59 OCJ59:OCN59 OMF59:OMJ59 OWB59:OWF59 PFX59:PGB59 PPT59:PPX59 PZP59:PZT59 QJL59:QJP59 QTH59:QTL59 RDD59:RDH59 RMZ59:RND59 RWV59:RWZ59 SGR59:SGV59 SQN59:SQR59 TAJ59:TAN59 TKF59:TKJ59 TUB59:TUF59 UDX59:UEB59 UNT59:UNX59 UXP59:UXT59 VHL59:VHP59 VRH59:VRL59 WBD59:WBH59 WKZ59:WLD59 C59" xr:uid="{00000000-0002-0000-0100-000001000000}">
      <formula1>0</formula1>
      <formula2>0</formula2>
    </dataValidation>
    <dataValidation operator="equal" allowBlank="1" showInputMessage="1" showErrorMessage="1" sqref="D90:E92 D65:E72 D94:E96" xr:uid="{00000000-0002-0000-0100-000002000000}">
      <formula1>0</formula1>
      <formula2>0</formula2>
    </dataValidation>
  </dataValidations>
  <pageMargins left="0.25" right="0.25" top="0.33" bottom="0.34" header="0.3" footer="0.3"/>
  <pageSetup paperSize="9" scale="5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33"/>
  <sheetViews>
    <sheetView tabSelected="1" topLeftCell="A10" zoomScale="85" zoomScaleNormal="85" workbookViewId="0">
      <selection activeCell="C28" sqref="C28"/>
    </sheetView>
  </sheetViews>
  <sheetFormatPr defaultColWidth="9.1796875" defaultRowHeight="14"/>
  <cols>
    <col min="1" max="1" width="4.54296875" style="2" customWidth="1"/>
    <col min="2" max="2" width="19.54296875" style="2" customWidth="1"/>
    <col min="3" max="3" width="16.54296875" style="2" customWidth="1"/>
    <col min="4" max="4" width="18.54296875" style="2" customWidth="1"/>
    <col min="5" max="5" width="21" style="2" customWidth="1"/>
    <col min="6" max="6" width="13.81640625" style="172" customWidth="1"/>
    <col min="7" max="7" width="13" style="2" customWidth="1"/>
    <col min="8" max="16384" width="9.1796875" style="2"/>
  </cols>
  <sheetData>
    <row r="1" spans="1:9">
      <c r="A1" s="242"/>
      <c r="B1" s="242"/>
      <c r="C1" s="242"/>
      <c r="D1" s="242"/>
      <c r="E1" s="242"/>
      <c r="F1" s="242"/>
      <c r="G1" s="242"/>
    </row>
    <row r="2" spans="1:9" ht="32.25" customHeight="1">
      <c r="B2" s="3"/>
      <c r="C2" s="246" t="s">
        <v>29</v>
      </c>
      <c r="D2" s="246"/>
      <c r="E2" s="246"/>
      <c r="F2" s="246"/>
      <c r="G2" s="246"/>
    </row>
    <row r="3" spans="1:9">
      <c r="A3" s="16" t="s">
        <v>0</v>
      </c>
      <c r="B3" s="4"/>
      <c r="C3" s="16" t="s">
        <v>25</v>
      </c>
    </row>
    <row r="4" spans="1:9">
      <c r="A4" s="16" t="s">
        <v>13</v>
      </c>
      <c r="B4" s="4"/>
      <c r="C4" s="16" t="s">
        <v>26</v>
      </c>
    </row>
    <row r="5" spans="1:9">
      <c r="A5" s="16" t="s">
        <v>1</v>
      </c>
      <c r="B5" s="4"/>
      <c r="C5" s="16" t="s">
        <v>14</v>
      </c>
    </row>
    <row r="6" spans="1:9">
      <c r="A6" s="16" t="s">
        <v>4</v>
      </c>
      <c r="B6" s="4"/>
      <c r="C6" s="16">
        <v>11</v>
      </c>
      <c r="G6" s="5"/>
    </row>
    <row r="7" spans="1:9">
      <c r="A7" s="16" t="s">
        <v>6</v>
      </c>
      <c r="B7" s="4"/>
      <c r="C7" s="17">
        <v>44113</v>
      </c>
    </row>
    <row r="8" spans="1:9">
      <c r="C8" s="158"/>
      <c r="E8" s="6"/>
      <c r="F8" s="6"/>
      <c r="G8" s="7"/>
    </row>
    <row r="9" spans="1:9" ht="12.75" customHeight="1">
      <c r="A9" s="8"/>
      <c r="B9" s="9"/>
      <c r="C9" s="243" t="s">
        <v>2</v>
      </c>
      <c r="D9" s="244"/>
      <c r="E9" s="244"/>
      <c r="F9" s="244"/>
      <c r="G9" s="245"/>
    </row>
    <row r="10" spans="1:9" ht="12.75" customHeight="1">
      <c r="A10" s="8"/>
      <c r="B10" s="9"/>
      <c r="C10" s="10"/>
      <c r="D10" s="11"/>
      <c r="E10" s="11"/>
      <c r="F10" s="173"/>
      <c r="G10" s="12"/>
    </row>
    <row r="11" spans="1:9" ht="70">
      <c r="A11" s="13" t="s">
        <v>5</v>
      </c>
      <c r="B11" s="1" t="s">
        <v>7</v>
      </c>
      <c r="C11" s="1" t="s">
        <v>3</v>
      </c>
      <c r="D11" s="1" t="s">
        <v>11</v>
      </c>
      <c r="E11" s="1" t="s">
        <v>8</v>
      </c>
      <c r="F11" s="174" t="s">
        <v>12</v>
      </c>
      <c r="G11" s="1" t="s">
        <v>10</v>
      </c>
      <c r="H11" s="14"/>
      <c r="I11" s="14"/>
    </row>
    <row r="12" spans="1:9" s="83" customFormat="1" ht="15" customHeight="1">
      <c r="A12" s="220">
        <v>1</v>
      </c>
      <c r="B12" s="232" t="s">
        <v>219</v>
      </c>
      <c r="C12" s="85" t="s">
        <v>584</v>
      </c>
      <c r="D12" s="85" t="s">
        <v>222</v>
      </c>
      <c r="E12" s="85" t="s">
        <v>246</v>
      </c>
      <c r="F12" s="175">
        <v>11</v>
      </c>
      <c r="G12" s="82" t="s">
        <v>419</v>
      </c>
    </row>
    <row r="13" spans="1:9" s="202" customFormat="1" ht="15" customHeight="1">
      <c r="A13" s="184">
        <v>2</v>
      </c>
      <c r="B13" s="200" t="s">
        <v>33</v>
      </c>
      <c r="C13" s="199" t="s">
        <v>585</v>
      </c>
      <c r="D13" s="201" t="s">
        <v>407</v>
      </c>
      <c r="E13" s="200" t="s">
        <v>408</v>
      </c>
      <c r="F13" s="175">
        <v>11</v>
      </c>
      <c r="G13" s="201" t="s">
        <v>419</v>
      </c>
    </row>
    <row r="14" spans="1:9" s="204" customFormat="1" ht="15" customHeight="1">
      <c r="A14" s="220">
        <v>3</v>
      </c>
      <c r="B14" s="221" t="s">
        <v>371</v>
      </c>
      <c r="C14" s="241" t="s">
        <v>586</v>
      </c>
      <c r="D14" s="203" t="s">
        <v>393</v>
      </c>
      <c r="E14" s="203" t="s">
        <v>394</v>
      </c>
      <c r="F14" s="175">
        <v>11</v>
      </c>
      <c r="G14" s="201" t="s">
        <v>419</v>
      </c>
    </row>
    <row r="15" spans="1:9" s="22" customFormat="1" ht="15" customHeight="1">
      <c r="A15" s="183">
        <v>4</v>
      </c>
      <c r="B15" s="214" t="s">
        <v>219</v>
      </c>
      <c r="C15" s="25" t="s">
        <v>587</v>
      </c>
      <c r="D15" s="25" t="s">
        <v>222</v>
      </c>
      <c r="E15" s="25" t="s">
        <v>246</v>
      </c>
      <c r="F15" s="178">
        <v>11</v>
      </c>
      <c r="G15" s="26" t="s">
        <v>420</v>
      </c>
    </row>
    <row r="16" spans="1:9" s="22" customFormat="1" ht="15" customHeight="1">
      <c r="A16" s="220">
        <v>5</v>
      </c>
      <c r="B16" s="214" t="s">
        <v>219</v>
      </c>
      <c r="C16" s="25" t="s">
        <v>588</v>
      </c>
      <c r="D16" s="25" t="s">
        <v>239</v>
      </c>
      <c r="E16" s="25" t="s">
        <v>240</v>
      </c>
      <c r="F16" s="178">
        <v>11</v>
      </c>
      <c r="G16" s="26" t="s">
        <v>420</v>
      </c>
    </row>
    <row r="17" spans="1:7" s="22" customFormat="1" ht="15" customHeight="1">
      <c r="A17" s="183">
        <v>6</v>
      </c>
      <c r="B17" s="233" t="s">
        <v>141</v>
      </c>
      <c r="C17" s="222" t="s">
        <v>589</v>
      </c>
      <c r="D17" s="141" t="s">
        <v>410</v>
      </c>
      <c r="E17" s="141" t="s">
        <v>143</v>
      </c>
      <c r="F17" s="177">
        <v>11</v>
      </c>
      <c r="G17" s="26" t="s">
        <v>420</v>
      </c>
    </row>
    <row r="18" spans="1:7" s="22" customFormat="1" ht="15" customHeight="1">
      <c r="A18" s="220">
        <v>7</v>
      </c>
      <c r="B18" s="233" t="s">
        <v>402</v>
      </c>
      <c r="C18" s="222" t="s">
        <v>590</v>
      </c>
      <c r="D18" s="107" t="s">
        <v>403</v>
      </c>
      <c r="E18" s="107" t="s">
        <v>346</v>
      </c>
      <c r="F18" s="177">
        <v>11</v>
      </c>
      <c r="G18" s="26" t="s">
        <v>420</v>
      </c>
    </row>
    <row r="19" spans="1:7" s="102" customFormat="1" ht="15" customHeight="1">
      <c r="A19" s="183">
        <v>8</v>
      </c>
      <c r="B19" s="234" t="s">
        <v>313</v>
      </c>
      <c r="C19" s="223" t="s">
        <v>591</v>
      </c>
      <c r="D19" s="40" t="s">
        <v>321</v>
      </c>
      <c r="E19" s="40" t="s">
        <v>315</v>
      </c>
      <c r="F19" s="178">
        <v>11</v>
      </c>
      <c r="G19" s="26" t="s">
        <v>420</v>
      </c>
    </row>
    <row r="20" spans="1:7" s="22" customFormat="1" ht="15" customHeight="1">
      <c r="A20" s="220">
        <v>9</v>
      </c>
      <c r="B20" s="214" t="s">
        <v>219</v>
      </c>
      <c r="C20" s="25" t="s">
        <v>592</v>
      </c>
      <c r="D20" s="25" t="s">
        <v>222</v>
      </c>
      <c r="E20" s="25" t="s">
        <v>246</v>
      </c>
      <c r="F20" s="178">
        <v>11</v>
      </c>
      <c r="G20" s="26" t="s">
        <v>420</v>
      </c>
    </row>
    <row r="21" spans="1:7" s="22" customFormat="1" ht="15" customHeight="1">
      <c r="A21" s="183">
        <v>10</v>
      </c>
      <c r="B21" s="215" t="s">
        <v>141</v>
      </c>
      <c r="C21" s="27" t="s">
        <v>593</v>
      </c>
      <c r="D21" s="34" t="s">
        <v>142</v>
      </c>
      <c r="E21" s="34" t="s">
        <v>143</v>
      </c>
      <c r="F21" s="178">
        <v>11</v>
      </c>
      <c r="G21" s="26" t="s">
        <v>420</v>
      </c>
    </row>
    <row r="22" spans="1:7" s="22" customFormat="1" ht="15" customHeight="1">
      <c r="A22" s="220">
        <v>11</v>
      </c>
      <c r="B22" s="214" t="s">
        <v>189</v>
      </c>
      <c r="C22" s="23" t="s">
        <v>594</v>
      </c>
      <c r="D22" s="25" t="s">
        <v>193</v>
      </c>
      <c r="E22" s="48" t="s">
        <v>207</v>
      </c>
      <c r="F22" s="178">
        <v>11</v>
      </c>
      <c r="G22" s="26" t="s">
        <v>420</v>
      </c>
    </row>
    <row r="23" spans="1:7" s="22" customFormat="1" ht="15" customHeight="1">
      <c r="A23" s="183">
        <v>12</v>
      </c>
      <c r="B23" s="214" t="s">
        <v>9</v>
      </c>
      <c r="C23" s="224" t="s">
        <v>595</v>
      </c>
      <c r="D23" s="15" t="s">
        <v>20</v>
      </c>
      <c r="E23" s="15" t="s">
        <v>21</v>
      </c>
      <c r="F23" s="178">
        <v>11</v>
      </c>
      <c r="G23" s="26" t="s">
        <v>420</v>
      </c>
    </row>
    <row r="24" spans="1:7" s="22" customFormat="1" ht="15" customHeight="1">
      <c r="A24" s="220">
        <v>13</v>
      </c>
      <c r="B24" s="233" t="s">
        <v>33</v>
      </c>
      <c r="C24" s="222" t="s">
        <v>596</v>
      </c>
      <c r="D24" s="107" t="s">
        <v>409</v>
      </c>
      <c r="E24" s="107" t="s">
        <v>82</v>
      </c>
      <c r="F24" s="177">
        <v>11</v>
      </c>
      <c r="G24" s="26" t="s">
        <v>420</v>
      </c>
    </row>
    <row r="25" spans="1:7" s="102" customFormat="1" ht="15" customHeight="1">
      <c r="A25" s="183">
        <v>14</v>
      </c>
      <c r="B25" s="214" t="s">
        <v>189</v>
      </c>
      <c r="C25" s="51" t="s">
        <v>597</v>
      </c>
      <c r="D25" s="25" t="s">
        <v>194</v>
      </c>
      <c r="E25" s="48" t="s">
        <v>191</v>
      </c>
      <c r="F25" s="178">
        <v>11</v>
      </c>
      <c r="G25" s="26" t="s">
        <v>420</v>
      </c>
    </row>
    <row r="26" spans="1:7" s="22" customFormat="1" ht="15" customHeight="1">
      <c r="A26" s="220">
        <v>15</v>
      </c>
      <c r="B26" s="214" t="s">
        <v>219</v>
      </c>
      <c r="C26" s="25" t="s">
        <v>598</v>
      </c>
      <c r="D26" s="25" t="s">
        <v>222</v>
      </c>
      <c r="E26" s="25" t="s">
        <v>246</v>
      </c>
      <c r="F26" s="178">
        <v>11</v>
      </c>
      <c r="G26" s="26" t="s">
        <v>420</v>
      </c>
    </row>
    <row r="27" spans="1:7" s="138" customFormat="1" ht="15" customHeight="1">
      <c r="A27" s="183">
        <v>16</v>
      </c>
      <c r="B27" s="214" t="s">
        <v>337</v>
      </c>
      <c r="C27" s="23" t="s">
        <v>599</v>
      </c>
      <c r="D27" s="25" t="s">
        <v>338</v>
      </c>
      <c r="E27" s="26" t="s">
        <v>343</v>
      </c>
      <c r="F27" s="178">
        <v>11</v>
      </c>
      <c r="G27" s="26" t="s">
        <v>420</v>
      </c>
    </row>
    <row r="28" spans="1:7" s="22" customFormat="1" ht="15" customHeight="1">
      <c r="A28" s="220">
        <v>17</v>
      </c>
      <c r="B28" s="233" t="s">
        <v>233</v>
      </c>
      <c r="C28" s="222" t="s">
        <v>600</v>
      </c>
      <c r="D28" s="107" t="s">
        <v>248</v>
      </c>
      <c r="E28" s="107" t="s">
        <v>249</v>
      </c>
      <c r="F28" s="177">
        <v>11</v>
      </c>
      <c r="G28" s="26" t="s">
        <v>420</v>
      </c>
    </row>
    <row r="29" spans="1:7" s="22" customFormat="1" ht="15" customHeight="1">
      <c r="A29" s="183">
        <v>18</v>
      </c>
      <c r="B29" s="214" t="s">
        <v>9</v>
      </c>
      <c r="C29" s="224" t="s">
        <v>601</v>
      </c>
      <c r="D29" s="15" t="s">
        <v>19</v>
      </c>
      <c r="E29" s="15" t="s">
        <v>24</v>
      </c>
      <c r="F29" s="178">
        <v>11</v>
      </c>
      <c r="G29" s="26" t="s">
        <v>420</v>
      </c>
    </row>
    <row r="30" spans="1:7" s="22" customFormat="1" ht="15" customHeight="1">
      <c r="A30" s="220">
        <v>19</v>
      </c>
      <c r="B30" s="233" t="s">
        <v>233</v>
      </c>
      <c r="C30" s="222" t="s">
        <v>602</v>
      </c>
      <c r="D30" s="107" t="s">
        <v>400</v>
      </c>
      <c r="E30" s="107" t="s">
        <v>401</v>
      </c>
      <c r="F30" s="177">
        <v>11</v>
      </c>
      <c r="G30" s="26" t="s">
        <v>420</v>
      </c>
    </row>
    <row r="31" spans="1:7" s="22" customFormat="1" ht="15" customHeight="1">
      <c r="A31" s="183">
        <v>20</v>
      </c>
      <c r="B31" s="214" t="s">
        <v>33</v>
      </c>
      <c r="C31" s="25" t="s">
        <v>603</v>
      </c>
      <c r="D31" s="15" t="s">
        <v>59</v>
      </c>
      <c r="E31" s="15" t="s">
        <v>60</v>
      </c>
      <c r="F31" s="178">
        <v>11</v>
      </c>
      <c r="G31" s="26" t="s">
        <v>420</v>
      </c>
    </row>
    <row r="32" spans="1:7" s="22" customFormat="1" ht="15" customHeight="1">
      <c r="A32" s="220">
        <v>21</v>
      </c>
      <c r="B32" s="235" t="s">
        <v>313</v>
      </c>
      <c r="C32" s="223" t="s">
        <v>604</v>
      </c>
      <c r="D32" s="40" t="s">
        <v>319</v>
      </c>
      <c r="E32" s="40" t="s">
        <v>316</v>
      </c>
      <c r="F32" s="178">
        <v>11</v>
      </c>
      <c r="G32" s="26" t="s">
        <v>420</v>
      </c>
    </row>
    <row r="33" spans="1:7" s="22" customFormat="1" ht="15" customHeight="1">
      <c r="A33" s="183">
        <v>22</v>
      </c>
      <c r="B33" s="214" t="s">
        <v>33</v>
      </c>
      <c r="C33" s="25" t="s">
        <v>605</v>
      </c>
      <c r="D33" s="15" t="s">
        <v>59</v>
      </c>
      <c r="E33" s="15" t="s">
        <v>60</v>
      </c>
      <c r="F33" s="178">
        <v>11</v>
      </c>
      <c r="G33" s="26" t="s">
        <v>420</v>
      </c>
    </row>
    <row r="34" spans="1:7" s="22" customFormat="1" ht="15" customHeight="1">
      <c r="A34" s="220">
        <v>23</v>
      </c>
      <c r="B34" s="214" t="s">
        <v>33</v>
      </c>
      <c r="C34" s="25" t="s">
        <v>606</v>
      </c>
      <c r="D34" s="15" t="s">
        <v>59</v>
      </c>
      <c r="E34" s="15" t="s">
        <v>60</v>
      </c>
      <c r="F34" s="178">
        <v>11</v>
      </c>
      <c r="G34" s="26" t="s">
        <v>420</v>
      </c>
    </row>
    <row r="35" spans="1:7" s="102" customFormat="1" ht="15" customHeight="1">
      <c r="A35" s="183">
        <v>24</v>
      </c>
      <c r="B35" s="236" t="s">
        <v>331</v>
      </c>
      <c r="C35" s="27" t="s">
        <v>607</v>
      </c>
      <c r="D35" s="44" t="s">
        <v>370</v>
      </c>
      <c r="E35" s="45" t="s">
        <v>332</v>
      </c>
      <c r="F35" s="178">
        <v>11</v>
      </c>
      <c r="G35" s="26" t="s">
        <v>420</v>
      </c>
    </row>
    <row r="36" spans="1:7" s="102" customFormat="1" ht="15" customHeight="1">
      <c r="A36" s="220">
        <v>25</v>
      </c>
      <c r="B36" s="214" t="s">
        <v>344</v>
      </c>
      <c r="C36" s="25" t="s">
        <v>608</v>
      </c>
      <c r="D36" s="26" t="s">
        <v>351</v>
      </c>
      <c r="E36" s="26" t="s">
        <v>352</v>
      </c>
      <c r="F36" s="178">
        <v>11</v>
      </c>
      <c r="G36" s="26" t="s">
        <v>420</v>
      </c>
    </row>
    <row r="37" spans="1:7" s="22" customFormat="1" ht="15" customHeight="1">
      <c r="A37" s="183">
        <v>26</v>
      </c>
      <c r="B37" s="233" t="s">
        <v>33</v>
      </c>
      <c r="C37" s="222" t="s">
        <v>609</v>
      </c>
      <c r="D37" s="107" t="s">
        <v>397</v>
      </c>
      <c r="E37" s="107" t="s">
        <v>412</v>
      </c>
      <c r="F37" s="177">
        <v>11</v>
      </c>
      <c r="G37" s="26" t="s">
        <v>420</v>
      </c>
    </row>
    <row r="38" spans="1:7" s="22" customFormat="1" ht="15" customHeight="1">
      <c r="A38" s="220">
        <v>27</v>
      </c>
      <c r="B38" s="214" t="s">
        <v>219</v>
      </c>
      <c r="C38" s="25" t="s">
        <v>610</v>
      </c>
      <c r="D38" s="25" t="s">
        <v>231</v>
      </c>
      <c r="E38" s="18" t="s">
        <v>232</v>
      </c>
      <c r="F38" s="178">
        <v>11</v>
      </c>
      <c r="G38" s="26" t="s">
        <v>420</v>
      </c>
    </row>
    <row r="39" spans="1:7" s="22" customFormat="1" ht="15" customHeight="1">
      <c r="A39" s="183">
        <v>28</v>
      </c>
      <c r="B39" s="215" t="s">
        <v>116</v>
      </c>
      <c r="C39" s="27" t="s">
        <v>611</v>
      </c>
      <c r="D39" s="27" t="s">
        <v>120</v>
      </c>
      <c r="E39" s="27" t="s">
        <v>121</v>
      </c>
      <c r="F39" s="178">
        <v>11</v>
      </c>
      <c r="G39" s="26" t="s">
        <v>420</v>
      </c>
    </row>
    <row r="40" spans="1:7" s="22" customFormat="1" ht="15" customHeight="1">
      <c r="A40" s="220">
        <v>29</v>
      </c>
      <c r="B40" s="214" t="s">
        <v>219</v>
      </c>
      <c r="C40" s="25" t="s">
        <v>612</v>
      </c>
      <c r="D40" s="25" t="s">
        <v>231</v>
      </c>
      <c r="E40" s="25" t="s">
        <v>232</v>
      </c>
      <c r="F40" s="178">
        <v>11</v>
      </c>
      <c r="G40" s="26" t="s">
        <v>420</v>
      </c>
    </row>
    <row r="41" spans="1:7" s="22" customFormat="1" ht="15" customHeight="1">
      <c r="A41" s="183">
        <v>30</v>
      </c>
      <c r="B41" s="214" t="s">
        <v>189</v>
      </c>
      <c r="C41" s="23" t="s">
        <v>613</v>
      </c>
      <c r="D41" s="25" t="s">
        <v>193</v>
      </c>
      <c r="E41" s="23" t="s">
        <v>207</v>
      </c>
      <c r="F41" s="178">
        <v>11</v>
      </c>
      <c r="G41" s="26" t="s">
        <v>420</v>
      </c>
    </row>
    <row r="42" spans="1:7" s="22" customFormat="1" ht="15" customHeight="1">
      <c r="A42" s="220">
        <v>31</v>
      </c>
      <c r="B42" s="214" t="s">
        <v>219</v>
      </c>
      <c r="C42" s="18" t="s">
        <v>614</v>
      </c>
      <c r="D42" s="25" t="s">
        <v>229</v>
      </c>
      <c r="E42" s="25" t="s">
        <v>230</v>
      </c>
      <c r="F42" s="178">
        <v>11</v>
      </c>
      <c r="G42" s="26" t="s">
        <v>420</v>
      </c>
    </row>
    <row r="43" spans="1:7" s="22" customFormat="1" ht="15" customHeight="1">
      <c r="A43" s="183">
        <v>32</v>
      </c>
      <c r="B43" s="214" t="s">
        <v>219</v>
      </c>
      <c r="C43" s="18" t="s">
        <v>615</v>
      </c>
      <c r="D43" s="25" t="s">
        <v>237</v>
      </c>
      <c r="E43" s="25" t="s">
        <v>238</v>
      </c>
      <c r="F43" s="178">
        <v>11</v>
      </c>
      <c r="G43" s="26" t="s">
        <v>420</v>
      </c>
    </row>
    <row r="44" spans="1:7" s="22" customFormat="1" ht="15" customHeight="1">
      <c r="A44" s="220">
        <v>33</v>
      </c>
      <c r="B44" s="214" t="s">
        <v>33</v>
      </c>
      <c r="C44" s="18" t="s">
        <v>616</v>
      </c>
      <c r="D44" s="26" t="s">
        <v>91</v>
      </c>
      <c r="E44" s="37" t="s">
        <v>92</v>
      </c>
      <c r="F44" s="178">
        <v>11</v>
      </c>
      <c r="G44" s="26" t="s">
        <v>420</v>
      </c>
    </row>
    <row r="45" spans="1:7" s="86" customFormat="1" ht="15" customHeight="1">
      <c r="A45" s="183">
        <v>34</v>
      </c>
      <c r="B45" s="232" t="s">
        <v>33</v>
      </c>
      <c r="C45" s="225" t="s">
        <v>617</v>
      </c>
      <c r="D45" s="84" t="s">
        <v>112</v>
      </c>
      <c r="E45" s="84" t="s">
        <v>113</v>
      </c>
      <c r="F45" s="175">
        <v>11</v>
      </c>
      <c r="G45" s="82" t="s">
        <v>420</v>
      </c>
    </row>
    <row r="46" spans="1:7" s="22" customFormat="1" ht="15" customHeight="1">
      <c r="A46" s="220">
        <v>35</v>
      </c>
      <c r="B46" s="214" t="s">
        <v>33</v>
      </c>
      <c r="C46" s="25" t="s">
        <v>618</v>
      </c>
      <c r="D46" s="26" t="s">
        <v>109</v>
      </c>
      <c r="E46" s="26" t="s">
        <v>86</v>
      </c>
      <c r="F46" s="178">
        <v>11</v>
      </c>
      <c r="G46" s="26" t="s">
        <v>2</v>
      </c>
    </row>
    <row r="47" spans="1:7" s="22" customFormat="1" ht="15" customHeight="1">
      <c r="A47" s="183">
        <v>36</v>
      </c>
      <c r="B47" s="214" t="s">
        <v>189</v>
      </c>
      <c r="C47" s="60" t="s">
        <v>619</v>
      </c>
      <c r="D47" s="25" t="s">
        <v>196</v>
      </c>
      <c r="E47" s="48" t="s">
        <v>191</v>
      </c>
      <c r="F47" s="178">
        <v>11</v>
      </c>
      <c r="G47" s="26" t="s">
        <v>2</v>
      </c>
    </row>
    <row r="48" spans="1:7" s="22" customFormat="1" ht="15" customHeight="1">
      <c r="A48" s="220">
        <v>37</v>
      </c>
      <c r="B48" s="214" t="s">
        <v>219</v>
      </c>
      <c r="C48" s="25" t="s">
        <v>620</v>
      </c>
      <c r="D48" s="25" t="s">
        <v>231</v>
      </c>
      <c r="E48" s="25" t="s">
        <v>232</v>
      </c>
      <c r="F48" s="178">
        <v>11</v>
      </c>
      <c r="G48" s="26" t="s">
        <v>2</v>
      </c>
    </row>
    <row r="49" spans="1:7" s="22" customFormat="1" ht="15" customHeight="1">
      <c r="A49" s="183">
        <v>38</v>
      </c>
      <c r="B49" s="214" t="s">
        <v>189</v>
      </c>
      <c r="C49" s="60" t="s">
        <v>621</v>
      </c>
      <c r="D49" s="25" t="s">
        <v>194</v>
      </c>
      <c r="E49" s="48" t="s">
        <v>191</v>
      </c>
      <c r="F49" s="178">
        <v>11</v>
      </c>
      <c r="G49" s="26" t="s">
        <v>2</v>
      </c>
    </row>
    <row r="50" spans="1:7" s="22" customFormat="1" ht="15" customHeight="1">
      <c r="A50" s="220">
        <v>39</v>
      </c>
      <c r="B50" s="237" t="s">
        <v>366</v>
      </c>
      <c r="C50" s="43" t="s">
        <v>622</v>
      </c>
      <c r="D50" s="43" t="s">
        <v>369</v>
      </c>
      <c r="E50" s="43" t="s">
        <v>361</v>
      </c>
      <c r="F50" s="178">
        <v>11</v>
      </c>
      <c r="G50" s="26" t="s">
        <v>2</v>
      </c>
    </row>
    <row r="51" spans="1:7" s="102" customFormat="1" ht="15" customHeight="1">
      <c r="A51" s="183">
        <v>40</v>
      </c>
      <c r="B51" s="214" t="s">
        <v>33</v>
      </c>
      <c r="C51" s="25" t="s">
        <v>623</v>
      </c>
      <c r="D51" s="26" t="s">
        <v>43</v>
      </c>
      <c r="E51" s="26" t="s">
        <v>24</v>
      </c>
      <c r="F51" s="178">
        <v>11</v>
      </c>
      <c r="G51" s="26" t="s">
        <v>2</v>
      </c>
    </row>
    <row r="52" spans="1:7" s="22" customFormat="1" ht="15" customHeight="1">
      <c r="A52" s="220">
        <v>41</v>
      </c>
      <c r="B52" s="214" t="s">
        <v>219</v>
      </c>
      <c r="C52" s="25" t="s">
        <v>624</v>
      </c>
      <c r="D52" s="25" t="s">
        <v>222</v>
      </c>
      <c r="E52" s="25" t="s">
        <v>246</v>
      </c>
      <c r="F52" s="178">
        <v>11</v>
      </c>
      <c r="G52" s="26" t="s">
        <v>2</v>
      </c>
    </row>
    <row r="53" spans="1:7" s="22" customFormat="1" ht="15" customHeight="1">
      <c r="A53" s="183">
        <v>42</v>
      </c>
      <c r="B53" s="215" t="s">
        <v>288</v>
      </c>
      <c r="C53" s="48" t="s">
        <v>625</v>
      </c>
      <c r="D53" s="27" t="s">
        <v>289</v>
      </c>
      <c r="E53" s="27" t="s">
        <v>290</v>
      </c>
      <c r="F53" s="178">
        <v>11</v>
      </c>
      <c r="G53" s="26" t="s">
        <v>2</v>
      </c>
    </row>
    <row r="54" spans="1:7" s="22" customFormat="1" ht="15" customHeight="1">
      <c r="A54" s="220">
        <v>43</v>
      </c>
      <c r="B54" s="214" t="s">
        <v>189</v>
      </c>
      <c r="C54" s="48" t="s">
        <v>626</v>
      </c>
      <c r="D54" s="25" t="s">
        <v>195</v>
      </c>
      <c r="E54" s="48" t="s">
        <v>190</v>
      </c>
      <c r="F54" s="178">
        <v>11</v>
      </c>
      <c r="G54" s="26" t="s">
        <v>2</v>
      </c>
    </row>
    <row r="55" spans="1:7" s="102" customFormat="1" ht="15" customHeight="1">
      <c r="A55" s="183">
        <v>44</v>
      </c>
      <c r="B55" s="215" t="s">
        <v>133</v>
      </c>
      <c r="C55" s="27" t="s">
        <v>627</v>
      </c>
      <c r="D55" s="48" t="s">
        <v>138</v>
      </c>
      <c r="E55" s="49" t="s">
        <v>139</v>
      </c>
      <c r="F55" s="178">
        <v>11</v>
      </c>
      <c r="G55" s="26" t="s">
        <v>2</v>
      </c>
    </row>
    <row r="56" spans="1:7" s="22" customFormat="1" ht="15" customHeight="1">
      <c r="A56" s="220">
        <v>45</v>
      </c>
      <c r="B56" s="214" t="s">
        <v>33</v>
      </c>
      <c r="C56" s="23" t="s">
        <v>628</v>
      </c>
      <c r="D56" s="15" t="s">
        <v>79</v>
      </c>
      <c r="E56" s="26" t="s">
        <v>80</v>
      </c>
      <c r="F56" s="178">
        <v>11</v>
      </c>
      <c r="G56" s="26" t="s">
        <v>2</v>
      </c>
    </row>
    <row r="57" spans="1:7" s="22" customFormat="1" ht="15" customHeight="1">
      <c r="A57" s="183">
        <v>46</v>
      </c>
      <c r="B57" s="214" t="s">
        <v>133</v>
      </c>
      <c r="C57" s="25" t="s">
        <v>629</v>
      </c>
      <c r="D57" s="25" t="s">
        <v>136</v>
      </c>
      <c r="E57" s="25" t="s">
        <v>137</v>
      </c>
      <c r="F57" s="178">
        <v>11</v>
      </c>
      <c r="G57" s="26" t="s">
        <v>2</v>
      </c>
    </row>
    <row r="58" spans="1:7" s="22" customFormat="1" ht="15" customHeight="1">
      <c r="A58" s="220">
        <v>47</v>
      </c>
      <c r="B58" s="214" t="s">
        <v>33</v>
      </c>
      <c r="C58" s="25" t="s">
        <v>630</v>
      </c>
      <c r="D58" s="15" t="s">
        <v>110</v>
      </c>
      <c r="E58" s="15" t="s">
        <v>111</v>
      </c>
      <c r="F58" s="178">
        <v>11</v>
      </c>
      <c r="G58" s="26" t="s">
        <v>2</v>
      </c>
    </row>
    <row r="59" spans="1:7" s="22" customFormat="1" ht="15" customHeight="1">
      <c r="A59" s="183">
        <v>48</v>
      </c>
      <c r="B59" s="233" t="s">
        <v>9</v>
      </c>
      <c r="C59" s="222" t="s">
        <v>631</v>
      </c>
      <c r="D59" s="107" t="s">
        <v>406</v>
      </c>
      <c r="E59" s="107" t="s">
        <v>23</v>
      </c>
      <c r="F59" s="177">
        <v>11</v>
      </c>
      <c r="G59" s="26" t="s">
        <v>2</v>
      </c>
    </row>
    <row r="60" spans="1:7" s="22" customFormat="1" ht="15" customHeight="1">
      <c r="A60" s="220">
        <v>49</v>
      </c>
      <c r="B60" s="214" t="s">
        <v>33</v>
      </c>
      <c r="C60" s="25" t="s">
        <v>632</v>
      </c>
      <c r="D60" s="15" t="s">
        <v>105</v>
      </c>
      <c r="E60" s="15" t="s">
        <v>106</v>
      </c>
      <c r="F60" s="178">
        <v>11</v>
      </c>
      <c r="G60" s="26" t="s">
        <v>2</v>
      </c>
    </row>
    <row r="61" spans="1:7" s="22" customFormat="1" ht="15" customHeight="1">
      <c r="A61" s="183">
        <v>50</v>
      </c>
      <c r="B61" s="214" t="s">
        <v>33</v>
      </c>
      <c r="C61" s="27" t="s">
        <v>633</v>
      </c>
      <c r="D61" s="15" t="s">
        <v>38</v>
      </c>
      <c r="E61" s="15" t="s">
        <v>39</v>
      </c>
      <c r="F61" s="178">
        <v>11</v>
      </c>
      <c r="G61" s="26" t="s">
        <v>2</v>
      </c>
    </row>
    <row r="62" spans="1:7" s="22" customFormat="1" ht="15" customHeight="1">
      <c r="A62" s="220">
        <v>51</v>
      </c>
      <c r="B62" s="238" t="s">
        <v>175</v>
      </c>
      <c r="C62" s="27" t="s">
        <v>634</v>
      </c>
      <c r="D62" s="45" t="s">
        <v>179</v>
      </c>
      <c r="E62" s="45" t="s">
        <v>176</v>
      </c>
      <c r="F62" s="178">
        <v>11</v>
      </c>
      <c r="G62" s="26" t="s">
        <v>2</v>
      </c>
    </row>
    <row r="63" spans="1:7" s="22" customFormat="1" ht="15" customHeight="1">
      <c r="A63" s="183">
        <v>52</v>
      </c>
      <c r="B63" s="239" t="s">
        <v>168</v>
      </c>
      <c r="C63" s="226" t="s">
        <v>635</v>
      </c>
      <c r="D63" s="67" t="s">
        <v>170</v>
      </c>
      <c r="E63" s="36" t="s">
        <v>171</v>
      </c>
      <c r="F63" s="178">
        <v>11</v>
      </c>
      <c r="G63" s="26" t="s">
        <v>2</v>
      </c>
    </row>
    <row r="64" spans="1:7" s="22" customFormat="1" ht="15" customHeight="1">
      <c r="A64" s="220">
        <v>53</v>
      </c>
      <c r="B64" s="214" t="s">
        <v>219</v>
      </c>
      <c r="C64" s="25" t="s">
        <v>636</v>
      </c>
      <c r="D64" s="25" t="s">
        <v>235</v>
      </c>
      <c r="E64" s="25" t="s">
        <v>236</v>
      </c>
      <c r="F64" s="178">
        <v>11</v>
      </c>
      <c r="G64" s="26" t="s">
        <v>2</v>
      </c>
    </row>
    <row r="65" spans="1:7" s="22" customFormat="1" ht="15" customHeight="1">
      <c r="A65" s="183">
        <v>54</v>
      </c>
      <c r="B65" s="214" t="s">
        <v>33</v>
      </c>
      <c r="C65" s="25" t="s">
        <v>637</v>
      </c>
      <c r="D65" s="26" t="s">
        <v>109</v>
      </c>
      <c r="E65" s="26" t="s">
        <v>86</v>
      </c>
      <c r="F65" s="178">
        <v>11</v>
      </c>
      <c r="G65" s="26" t="s">
        <v>2</v>
      </c>
    </row>
    <row r="66" spans="1:7" s="22" customFormat="1" ht="15" customHeight="1">
      <c r="A66" s="220">
        <v>55</v>
      </c>
      <c r="B66" s="214" t="s">
        <v>33</v>
      </c>
      <c r="C66" s="25" t="s">
        <v>638</v>
      </c>
      <c r="D66" s="26" t="s">
        <v>43</v>
      </c>
      <c r="E66" s="26" t="s">
        <v>24</v>
      </c>
      <c r="F66" s="178">
        <v>11</v>
      </c>
      <c r="G66" s="26" t="s">
        <v>2</v>
      </c>
    </row>
    <row r="67" spans="1:7" s="22" customFormat="1" ht="15" customHeight="1">
      <c r="A67" s="183">
        <v>56</v>
      </c>
      <c r="B67" s="214" t="s">
        <v>219</v>
      </c>
      <c r="C67" s="25" t="s">
        <v>639</v>
      </c>
      <c r="D67" s="25" t="s">
        <v>229</v>
      </c>
      <c r="E67" s="25" t="s">
        <v>230</v>
      </c>
      <c r="F67" s="178">
        <v>11</v>
      </c>
      <c r="G67" s="26" t="s">
        <v>2</v>
      </c>
    </row>
    <row r="68" spans="1:7" s="102" customFormat="1" ht="15" customHeight="1">
      <c r="A68" s="220">
        <v>57</v>
      </c>
      <c r="B68" s="218" t="s">
        <v>147</v>
      </c>
      <c r="C68" s="61" t="s">
        <v>640</v>
      </c>
      <c r="D68" s="61" t="s">
        <v>146</v>
      </c>
      <c r="E68" s="61" t="s">
        <v>146</v>
      </c>
      <c r="F68" s="178">
        <v>11</v>
      </c>
      <c r="G68" s="26" t="s">
        <v>2</v>
      </c>
    </row>
    <row r="69" spans="1:7" s="22" customFormat="1" ht="15" customHeight="1">
      <c r="A69" s="183">
        <v>58</v>
      </c>
      <c r="B69" s="215" t="s">
        <v>116</v>
      </c>
      <c r="C69" s="227" t="s">
        <v>641</v>
      </c>
      <c r="D69" s="56" t="s">
        <v>122</v>
      </c>
      <c r="E69" s="56" t="s">
        <v>123</v>
      </c>
      <c r="F69" s="178">
        <v>11</v>
      </c>
      <c r="G69" s="26" t="s">
        <v>2</v>
      </c>
    </row>
    <row r="70" spans="1:7" s="22" customFormat="1" ht="15" customHeight="1">
      <c r="A70" s="220">
        <v>59</v>
      </c>
      <c r="B70" s="214" t="s">
        <v>344</v>
      </c>
      <c r="C70" s="27" t="s">
        <v>642</v>
      </c>
      <c r="D70" s="19" t="s">
        <v>350</v>
      </c>
      <c r="E70" s="34" t="s">
        <v>345</v>
      </c>
      <c r="F70" s="178">
        <v>11</v>
      </c>
      <c r="G70" s="26" t="s">
        <v>2</v>
      </c>
    </row>
    <row r="71" spans="1:7" s="22" customFormat="1" ht="15" customHeight="1">
      <c r="A71" s="183">
        <v>60</v>
      </c>
      <c r="B71" s="214" t="s">
        <v>33</v>
      </c>
      <c r="C71" s="25" t="s">
        <v>643</v>
      </c>
      <c r="D71" s="26" t="s">
        <v>91</v>
      </c>
      <c r="E71" s="26" t="s">
        <v>92</v>
      </c>
      <c r="F71" s="178">
        <v>11</v>
      </c>
      <c r="G71" s="26" t="s">
        <v>2</v>
      </c>
    </row>
    <row r="72" spans="1:7" s="22" customFormat="1" ht="15" customHeight="1">
      <c r="A72" s="220">
        <v>61</v>
      </c>
      <c r="B72" s="240" t="s">
        <v>363</v>
      </c>
      <c r="C72" s="228" t="s">
        <v>644</v>
      </c>
      <c r="D72" s="140" t="s">
        <v>364</v>
      </c>
      <c r="E72" s="140" t="s">
        <v>365</v>
      </c>
      <c r="F72" s="178">
        <v>11</v>
      </c>
      <c r="G72" s="26" t="s">
        <v>2</v>
      </c>
    </row>
    <row r="73" spans="1:7" s="102" customFormat="1" ht="15" customHeight="1">
      <c r="A73" s="183">
        <v>62</v>
      </c>
      <c r="B73" s="214" t="s">
        <v>219</v>
      </c>
      <c r="C73" s="41" t="s">
        <v>645</v>
      </c>
      <c r="D73" s="25" t="s">
        <v>222</v>
      </c>
      <c r="E73" s="41" t="s">
        <v>246</v>
      </c>
      <c r="F73" s="178">
        <v>11</v>
      </c>
      <c r="G73" s="26" t="s">
        <v>2</v>
      </c>
    </row>
    <row r="74" spans="1:7" s="22" customFormat="1" ht="15" customHeight="1">
      <c r="A74" s="220">
        <v>63</v>
      </c>
      <c r="B74" s="215" t="s">
        <v>308</v>
      </c>
      <c r="C74" s="27" t="s">
        <v>646</v>
      </c>
      <c r="D74" s="27" t="s">
        <v>310</v>
      </c>
      <c r="E74" s="27" t="s">
        <v>311</v>
      </c>
      <c r="F74" s="178">
        <v>11</v>
      </c>
      <c r="G74" s="26" t="s">
        <v>2</v>
      </c>
    </row>
    <row r="75" spans="1:7" s="102" customFormat="1" ht="15" customHeight="1">
      <c r="A75" s="220">
        <v>95</v>
      </c>
      <c r="B75" s="214" t="s">
        <v>33</v>
      </c>
      <c r="C75" s="25" t="s">
        <v>647</v>
      </c>
      <c r="D75" s="26" t="s">
        <v>107</v>
      </c>
      <c r="E75" s="26" t="s">
        <v>58</v>
      </c>
      <c r="F75" s="178">
        <v>11</v>
      </c>
      <c r="G75" s="26" t="s">
        <v>2</v>
      </c>
    </row>
    <row r="76" spans="1:7" s="22" customFormat="1" ht="15" customHeight="1">
      <c r="A76" s="183">
        <v>64</v>
      </c>
      <c r="B76" s="215" t="s">
        <v>353</v>
      </c>
      <c r="C76" s="27" t="s">
        <v>648</v>
      </c>
      <c r="D76" s="34" t="s">
        <v>354</v>
      </c>
      <c r="E76" s="34" t="s">
        <v>355</v>
      </c>
      <c r="F76" s="178">
        <v>11</v>
      </c>
      <c r="G76" s="26" t="s">
        <v>2</v>
      </c>
    </row>
    <row r="77" spans="1:7" s="22" customFormat="1" ht="15" customHeight="1">
      <c r="A77" s="220">
        <v>65</v>
      </c>
      <c r="B77" s="214" t="s">
        <v>33</v>
      </c>
      <c r="C77" s="25" t="s">
        <v>682</v>
      </c>
      <c r="D77" s="26" t="s">
        <v>108</v>
      </c>
      <c r="E77" s="26" t="s">
        <v>85</v>
      </c>
      <c r="F77" s="178">
        <v>11</v>
      </c>
      <c r="G77" s="26" t="s">
        <v>2</v>
      </c>
    </row>
    <row r="78" spans="1:7" s="22" customFormat="1" ht="15" customHeight="1">
      <c r="A78" s="183">
        <v>66</v>
      </c>
      <c r="B78" s="214" t="s">
        <v>116</v>
      </c>
      <c r="C78" s="53" t="s">
        <v>649</v>
      </c>
      <c r="D78" s="47" t="s">
        <v>122</v>
      </c>
      <c r="E78" s="47" t="s">
        <v>123</v>
      </c>
      <c r="F78" s="178">
        <v>11</v>
      </c>
      <c r="G78" s="26" t="s">
        <v>2</v>
      </c>
    </row>
    <row r="79" spans="1:7" s="22" customFormat="1" ht="15" customHeight="1">
      <c r="A79" s="220">
        <v>67</v>
      </c>
      <c r="B79" s="214" t="s">
        <v>337</v>
      </c>
      <c r="C79" s="23" t="s">
        <v>650</v>
      </c>
      <c r="D79" s="26" t="s">
        <v>341</v>
      </c>
      <c r="E79" s="26" t="s">
        <v>342</v>
      </c>
      <c r="F79" s="178">
        <v>11</v>
      </c>
      <c r="G79" s="26" t="s">
        <v>2</v>
      </c>
    </row>
    <row r="80" spans="1:7" s="22" customFormat="1" ht="15" customHeight="1">
      <c r="A80" s="183">
        <v>68</v>
      </c>
      <c r="B80" s="215" t="s">
        <v>133</v>
      </c>
      <c r="C80" s="27" t="s">
        <v>651</v>
      </c>
      <c r="D80" s="27" t="s">
        <v>136</v>
      </c>
      <c r="E80" s="27" t="s">
        <v>137</v>
      </c>
      <c r="F80" s="178">
        <v>11</v>
      </c>
      <c r="G80" s="26" t="s">
        <v>2</v>
      </c>
    </row>
    <row r="81" spans="1:7" s="22" customFormat="1" ht="15" customHeight="1">
      <c r="A81" s="220">
        <v>69</v>
      </c>
      <c r="B81" s="214" t="s">
        <v>33</v>
      </c>
      <c r="C81" s="25" t="s">
        <v>652</v>
      </c>
      <c r="D81" s="26" t="s">
        <v>109</v>
      </c>
      <c r="E81" s="26" t="s">
        <v>86</v>
      </c>
      <c r="F81" s="178">
        <v>11</v>
      </c>
      <c r="G81" s="26" t="s">
        <v>2</v>
      </c>
    </row>
    <row r="82" spans="1:7" s="22" customFormat="1" ht="15" customHeight="1">
      <c r="A82" s="183">
        <v>70</v>
      </c>
      <c r="B82" s="215" t="s">
        <v>301</v>
      </c>
      <c r="C82" s="27" t="s">
        <v>653</v>
      </c>
      <c r="D82" s="27" t="s">
        <v>299</v>
      </c>
      <c r="E82" s="34" t="s">
        <v>300</v>
      </c>
      <c r="F82" s="178">
        <v>11</v>
      </c>
      <c r="G82" s="26" t="s">
        <v>2</v>
      </c>
    </row>
    <row r="83" spans="1:7" s="22" customFormat="1" ht="15" customHeight="1">
      <c r="A83" s="220">
        <v>71</v>
      </c>
      <c r="B83" s="218" t="s">
        <v>144</v>
      </c>
      <c r="C83" s="61" t="s">
        <v>654</v>
      </c>
      <c r="D83" s="26" t="s">
        <v>149</v>
      </c>
      <c r="E83" s="66" t="s">
        <v>145</v>
      </c>
      <c r="F83" s="178">
        <v>11</v>
      </c>
      <c r="G83" s="26" t="s">
        <v>2</v>
      </c>
    </row>
    <row r="84" spans="1:7" s="22" customFormat="1" ht="15" customHeight="1">
      <c r="A84" s="183">
        <v>72</v>
      </c>
      <c r="B84" s="214" t="s">
        <v>33</v>
      </c>
      <c r="C84" s="25" t="s">
        <v>655</v>
      </c>
      <c r="D84" s="26" t="s">
        <v>56</v>
      </c>
      <c r="E84" s="26" t="s">
        <v>57</v>
      </c>
      <c r="F84" s="178">
        <v>11</v>
      </c>
      <c r="G84" s="26" t="s">
        <v>2</v>
      </c>
    </row>
    <row r="85" spans="1:7" s="22" customFormat="1" ht="15" customHeight="1">
      <c r="A85" s="220">
        <v>73</v>
      </c>
      <c r="B85" s="215" t="s">
        <v>358</v>
      </c>
      <c r="C85" s="27" t="s">
        <v>656</v>
      </c>
      <c r="D85" s="25" t="s">
        <v>359</v>
      </c>
      <c r="E85" s="25" t="s">
        <v>360</v>
      </c>
      <c r="F85" s="178">
        <v>11</v>
      </c>
      <c r="G85" s="26" t="s">
        <v>2</v>
      </c>
    </row>
    <row r="86" spans="1:7" s="22" customFormat="1" ht="15" customHeight="1">
      <c r="A86" s="183">
        <v>74</v>
      </c>
      <c r="B86" s="218" t="s">
        <v>144</v>
      </c>
      <c r="C86" s="61" t="s">
        <v>657</v>
      </c>
      <c r="D86" s="62" t="s">
        <v>148</v>
      </c>
      <c r="E86" s="63" t="s">
        <v>150</v>
      </c>
      <c r="F86" s="178">
        <v>11</v>
      </c>
      <c r="G86" s="26" t="s">
        <v>2</v>
      </c>
    </row>
    <row r="87" spans="1:7" s="22" customFormat="1" ht="15" customHeight="1">
      <c r="A87" s="220">
        <v>75</v>
      </c>
      <c r="B87" s="214" t="s">
        <v>33</v>
      </c>
      <c r="C87" s="27" t="s">
        <v>658</v>
      </c>
      <c r="D87" s="15" t="s">
        <v>38</v>
      </c>
      <c r="E87" s="15" t="s">
        <v>39</v>
      </c>
      <c r="F87" s="178">
        <v>11</v>
      </c>
      <c r="G87" s="26" t="s">
        <v>2</v>
      </c>
    </row>
    <row r="88" spans="1:7" s="14" customFormat="1">
      <c r="A88" s="183">
        <v>76</v>
      </c>
      <c r="B88" s="216" t="s">
        <v>280</v>
      </c>
      <c r="C88" s="206" t="s">
        <v>659</v>
      </c>
      <c r="D88" s="206" t="s">
        <v>281</v>
      </c>
      <c r="E88" s="206" t="s">
        <v>279</v>
      </c>
      <c r="F88" s="178">
        <v>11</v>
      </c>
      <c r="G88" s="26" t="s">
        <v>2</v>
      </c>
    </row>
    <row r="89" spans="1:7" s="135" customFormat="1">
      <c r="A89" s="220">
        <v>77</v>
      </c>
      <c r="B89" s="217" t="s">
        <v>158</v>
      </c>
      <c r="C89" s="32" t="s">
        <v>660</v>
      </c>
      <c r="D89" s="32" t="s">
        <v>163</v>
      </c>
      <c r="E89" s="32" t="s">
        <v>162</v>
      </c>
      <c r="F89" s="178">
        <v>11</v>
      </c>
      <c r="G89" s="26" t="s">
        <v>2</v>
      </c>
    </row>
    <row r="90" spans="1:7" s="14" customFormat="1">
      <c r="A90" s="183">
        <v>78</v>
      </c>
      <c r="B90" s="217" t="s">
        <v>189</v>
      </c>
      <c r="C90" s="207" t="s">
        <v>661</v>
      </c>
      <c r="D90" s="32" t="s">
        <v>196</v>
      </c>
      <c r="E90" s="38" t="s">
        <v>191</v>
      </c>
      <c r="F90" s="178">
        <v>11</v>
      </c>
      <c r="G90" s="26" t="s">
        <v>2</v>
      </c>
    </row>
    <row r="91" spans="1:7" s="22" customFormat="1">
      <c r="A91" s="220">
        <v>79</v>
      </c>
      <c r="B91" s="217" t="s">
        <v>33</v>
      </c>
      <c r="C91" s="32" t="s">
        <v>662</v>
      </c>
      <c r="D91" s="58" t="s">
        <v>42</v>
      </c>
      <c r="E91" s="58" t="s">
        <v>93</v>
      </c>
      <c r="F91" s="205">
        <v>11</v>
      </c>
      <c r="G91" s="31" t="s">
        <v>2</v>
      </c>
    </row>
    <row r="92" spans="1:7" s="22" customFormat="1">
      <c r="A92" s="183">
        <v>80</v>
      </c>
      <c r="B92" s="217" t="s">
        <v>33</v>
      </c>
      <c r="C92" s="32" t="s">
        <v>663</v>
      </c>
      <c r="D92" s="31" t="s">
        <v>102</v>
      </c>
      <c r="E92" s="31" t="s">
        <v>103</v>
      </c>
      <c r="F92" s="205">
        <v>11</v>
      </c>
      <c r="G92" s="31" t="s">
        <v>2</v>
      </c>
    </row>
    <row r="93" spans="1:7" s="22" customFormat="1">
      <c r="A93" s="220">
        <v>81</v>
      </c>
      <c r="B93" s="217" t="s">
        <v>250</v>
      </c>
      <c r="C93" s="32" t="s">
        <v>664</v>
      </c>
      <c r="D93" s="32" t="s">
        <v>253</v>
      </c>
      <c r="E93" s="32" t="s">
        <v>254</v>
      </c>
      <c r="F93" s="205">
        <v>11</v>
      </c>
      <c r="G93" s="31" t="s">
        <v>2</v>
      </c>
    </row>
    <row r="94" spans="1:7" s="22" customFormat="1">
      <c r="A94" s="183">
        <v>82</v>
      </c>
      <c r="B94" s="217" t="s">
        <v>353</v>
      </c>
      <c r="C94" s="32" t="s">
        <v>665</v>
      </c>
      <c r="D94" s="58" t="s">
        <v>356</v>
      </c>
      <c r="E94" s="58" t="s">
        <v>357</v>
      </c>
      <c r="F94" s="205">
        <v>11</v>
      </c>
      <c r="G94" s="31" t="s">
        <v>2</v>
      </c>
    </row>
    <row r="95" spans="1:7" s="22" customFormat="1">
      <c r="A95" s="220">
        <v>83</v>
      </c>
      <c r="B95" s="217" t="s">
        <v>219</v>
      </c>
      <c r="C95" s="32" t="s">
        <v>666</v>
      </c>
      <c r="D95" s="32" t="s">
        <v>235</v>
      </c>
      <c r="E95" s="32" t="s">
        <v>236</v>
      </c>
      <c r="F95" s="205">
        <v>11</v>
      </c>
      <c r="G95" s="31" t="s">
        <v>2</v>
      </c>
    </row>
    <row r="96" spans="1:7" s="22" customFormat="1">
      <c r="A96" s="183">
        <v>84</v>
      </c>
      <c r="B96" s="217" t="s">
        <v>33</v>
      </c>
      <c r="C96" s="32" t="s">
        <v>667</v>
      </c>
      <c r="D96" s="31" t="s">
        <v>89</v>
      </c>
      <c r="E96" s="31" t="s">
        <v>90</v>
      </c>
      <c r="F96" s="205">
        <v>11</v>
      </c>
      <c r="G96" s="31" t="s">
        <v>2</v>
      </c>
    </row>
    <row r="97" spans="1:7" s="22" customFormat="1">
      <c r="A97" s="220">
        <v>85</v>
      </c>
      <c r="B97" s="217" t="s">
        <v>272</v>
      </c>
      <c r="C97" s="32" t="s">
        <v>668</v>
      </c>
      <c r="D97" s="32" t="s">
        <v>273</v>
      </c>
      <c r="E97" s="32" t="s">
        <v>274</v>
      </c>
      <c r="F97" s="205">
        <v>11</v>
      </c>
      <c r="G97" s="31" t="s">
        <v>2</v>
      </c>
    </row>
    <row r="98" spans="1:7" s="22" customFormat="1">
      <c r="A98" s="183">
        <v>86</v>
      </c>
      <c r="B98" s="217" t="s">
        <v>255</v>
      </c>
      <c r="C98" s="32" t="s">
        <v>669</v>
      </c>
      <c r="D98" s="32" t="s">
        <v>260</v>
      </c>
      <c r="E98" s="32" t="s">
        <v>217</v>
      </c>
      <c r="F98" s="205">
        <v>11</v>
      </c>
      <c r="G98" s="31"/>
    </row>
    <row r="99" spans="1:7" s="22" customFormat="1">
      <c r="A99" s="220">
        <v>87</v>
      </c>
      <c r="B99" s="229" t="s">
        <v>362</v>
      </c>
      <c r="C99" s="133" t="s">
        <v>670</v>
      </c>
      <c r="D99" s="208" t="s">
        <v>404</v>
      </c>
      <c r="E99" s="208" t="s">
        <v>405</v>
      </c>
      <c r="F99" s="213">
        <v>11</v>
      </c>
      <c r="G99" s="134"/>
    </row>
    <row r="100" spans="1:7" s="22" customFormat="1">
      <c r="A100" s="183">
        <v>88</v>
      </c>
      <c r="B100" s="219" t="s">
        <v>371</v>
      </c>
      <c r="C100" s="38" t="s">
        <v>671</v>
      </c>
      <c r="D100" s="209" t="s">
        <v>390</v>
      </c>
      <c r="E100" s="209" t="s">
        <v>391</v>
      </c>
      <c r="F100" s="205">
        <v>11</v>
      </c>
      <c r="G100" s="31"/>
    </row>
    <row r="101" spans="1:7" s="22" customFormat="1">
      <c r="A101" s="220">
        <v>89</v>
      </c>
      <c r="B101" s="219" t="s">
        <v>371</v>
      </c>
      <c r="C101" s="38" t="s">
        <v>672</v>
      </c>
      <c r="D101" s="209" t="s">
        <v>372</v>
      </c>
      <c r="E101" s="209" t="s">
        <v>373</v>
      </c>
      <c r="F101" s="205">
        <v>11</v>
      </c>
      <c r="G101" s="31"/>
    </row>
    <row r="102" spans="1:7" s="22" customFormat="1">
      <c r="A102" s="183">
        <v>90</v>
      </c>
      <c r="B102" s="230" t="s">
        <v>233</v>
      </c>
      <c r="C102" s="144" t="s">
        <v>673</v>
      </c>
      <c r="D102" s="210" t="s">
        <v>400</v>
      </c>
      <c r="E102" s="210" t="s">
        <v>246</v>
      </c>
      <c r="F102" s="213">
        <v>11</v>
      </c>
      <c r="G102" s="134"/>
    </row>
    <row r="103" spans="1:7" s="22" customFormat="1">
      <c r="A103" s="220">
        <v>91</v>
      </c>
      <c r="B103" s="219" t="s">
        <v>371</v>
      </c>
      <c r="C103" s="38" t="s">
        <v>674</v>
      </c>
      <c r="D103" s="211" t="s">
        <v>377</v>
      </c>
      <c r="E103" s="209" t="s">
        <v>378</v>
      </c>
      <c r="F103" s="205">
        <v>11</v>
      </c>
      <c r="G103" s="31"/>
    </row>
    <row r="104" spans="1:7" s="22" customFormat="1">
      <c r="A104" s="183">
        <v>92</v>
      </c>
      <c r="B104" s="217" t="s">
        <v>33</v>
      </c>
      <c r="C104" s="32" t="s">
        <v>675</v>
      </c>
      <c r="D104" s="31" t="s">
        <v>43</v>
      </c>
      <c r="E104" s="31" t="s">
        <v>24</v>
      </c>
      <c r="F104" s="205">
        <v>11</v>
      </c>
      <c r="G104" s="31"/>
    </row>
    <row r="105" spans="1:7" s="22" customFormat="1">
      <c r="A105" s="220">
        <v>93</v>
      </c>
      <c r="B105" s="217" t="s">
        <v>189</v>
      </c>
      <c r="C105" s="38" t="s">
        <v>676</v>
      </c>
      <c r="D105" s="32" t="s">
        <v>209</v>
      </c>
      <c r="E105" s="212" t="s">
        <v>208</v>
      </c>
      <c r="F105" s="205">
        <v>11</v>
      </c>
      <c r="G105" s="31"/>
    </row>
    <row r="106" spans="1:7" s="22" customFormat="1">
      <c r="A106" s="183">
        <v>94</v>
      </c>
      <c r="B106" s="219" t="s">
        <v>371</v>
      </c>
      <c r="C106" s="38" t="s">
        <v>677</v>
      </c>
      <c r="D106" s="209" t="s">
        <v>388</v>
      </c>
      <c r="E106" s="209" t="s">
        <v>389</v>
      </c>
      <c r="F106" s="205">
        <v>11</v>
      </c>
      <c r="G106" s="31"/>
    </row>
    <row r="107" spans="1:7" s="22" customFormat="1">
      <c r="A107" s="183">
        <v>96</v>
      </c>
      <c r="B107" s="229" t="s">
        <v>33</v>
      </c>
      <c r="C107" s="133" t="s">
        <v>678</v>
      </c>
      <c r="D107" s="208" t="s">
        <v>411</v>
      </c>
      <c r="E107" s="208" t="s">
        <v>66</v>
      </c>
      <c r="F107" s="213">
        <v>11</v>
      </c>
      <c r="G107" s="134"/>
    </row>
    <row r="108" spans="1:7" s="22" customFormat="1">
      <c r="A108" s="220">
        <v>97</v>
      </c>
      <c r="B108" s="217" t="s">
        <v>33</v>
      </c>
      <c r="C108" s="32" t="s">
        <v>679</v>
      </c>
      <c r="D108" s="32" t="s">
        <v>74</v>
      </c>
      <c r="E108" s="32" t="s">
        <v>75</v>
      </c>
      <c r="F108" s="205">
        <v>11</v>
      </c>
      <c r="G108" s="31"/>
    </row>
    <row r="109" spans="1:7" s="22" customFormat="1">
      <c r="A109" s="183">
        <v>98</v>
      </c>
      <c r="B109" s="231" t="s">
        <v>379</v>
      </c>
      <c r="C109" s="38" t="s">
        <v>680</v>
      </c>
      <c r="D109" s="209" t="s">
        <v>380</v>
      </c>
      <c r="E109" s="209" t="s">
        <v>381</v>
      </c>
      <c r="F109" s="205">
        <v>11</v>
      </c>
      <c r="G109" s="31"/>
    </row>
    <row r="110" spans="1:7" s="22" customFormat="1">
      <c r="A110" s="220">
        <v>99</v>
      </c>
      <c r="B110" s="217" t="s">
        <v>219</v>
      </c>
      <c r="C110" s="32" t="s">
        <v>602</v>
      </c>
      <c r="D110" s="32" t="s">
        <v>222</v>
      </c>
      <c r="E110" s="57" t="s">
        <v>246</v>
      </c>
      <c r="F110" s="205">
        <v>11</v>
      </c>
      <c r="G110" s="31"/>
    </row>
    <row r="111" spans="1:7" s="22" customFormat="1">
      <c r="A111" s="183">
        <v>100</v>
      </c>
      <c r="B111" s="217" t="s">
        <v>33</v>
      </c>
      <c r="C111" s="32" t="s">
        <v>681</v>
      </c>
      <c r="D111" s="31" t="s">
        <v>114</v>
      </c>
      <c r="E111" s="31" t="s">
        <v>115</v>
      </c>
      <c r="F111" s="205">
        <v>11</v>
      </c>
      <c r="G111" s="31"/>
    </row>
    <row r="112" spans="1:7" s="22" customFormat="1">
      <c r="F112" s="182"/>
    </row>
    <row r="113" spans="6:6" s="22" customFormat="1">
      <c r="F113" s="182"/>
    </row>
    <row r="114" spans="6:6" s="22" customFormat="1">
      <c r="F114" s="182"/>
    </row>
    <row r="115" spans="6:6" s="22" customFormat="1">
      <c r="F115" s="182"/>
    </row>
    <row r="116" spans="6:6" s="22" customFormat="1">
      <c r="F116" s="182"/>
    </row>
    <row r="117" spans="6:6" s="22" customFormat="1">
      <c r="F117" s="182"/>
    </row>
    <row r="118" spans="6:6" s="22" customFormat="1">
      <c r="F118" s="182"/>
    </row>
    <row r="119" spans="6:6" s="22" customFormat="1">
      <c r="F119" s="182"/>
    </row>
    <row r="120" spans="6:6" s="22" customFormat="1">
      <c r="F120" s="182"/>
    </row>
    <row r="121" spans="6:6" s="22" customFormat="1">
      <c r="F121" s="182"/>
    </row>
    <row r="122" spans="6:6" s="22" customFormat="1">
      <c r="F122" s="182"/>
    </row>
    <row r="123" spans="6:6" s="22" customFormat="1">
      <c r="F123" s="182"/>
    </row>
    <row r="124" spans="6:6" s="22" customFormat="1">
      <c r="F124" s="182"/>
    </row>
    <row r="125" spans="6:6" s="22" customFormat="1">
      <c r="F125" s="182"/>
    </row>
    <row r="126" spans="6:6" s="22" customFormat="1">
      <c r="F126" s="182"/>
    </row>
    <row r="127" spans="6:6" s="22" customFormat="1">
      <c r="F127" s="182"/>
    </row>
    <row r="128" spans="6:6" s="22" customFormat="1">
      <c r="F128" s="182"/>
    </row>
    <row r="129" spans="6:6" s="22" customFormat="1">
      <c r="F129" s="182"/>
    </row>
    <row r="130" spans="6:6" s="22" customFormat="1">
      <c r="F130" s="182"/>
    </row>
    <row r="131" spans="6:6" s="22" customFormat="1">
      <c r="F131" s="182"/>
    </row>
    <row r="132" spans="6:6" s="22" customFormat="1">
      <c r="F132" s="182"/>
    </row>
    <row r="133" spans="6:6" s="22" customFormat="1">
      <c r="F133" s="182"/>
    </row>
    <row r="134" spans="6:6" s="22" customFormat="1">
      <c r="F134" s="182"/>
    </row>
    <row r="135" spans="6:6" s="22" customFormat="1">
      <c r="F135" s="182"/>
    </row>
    <row r="136" spans="6:6" s="22" customFormat="1">
      <c r="F136" s="182"/>
    </row>
    <row r="137" spans="6:6" s="22" customFormat="1">
      <c r="F137" s="182"/>
    </row>
    <row r="138" spans="6:6" s="22" customFormat="1">
      <c r="F138" s="182"/>
    </row>
    <row r="139" spans="6:6" s="22" customFormat="1">
      <c r="F139" s="182"/>
    </row>
    <row r="140" spans="6:6" s="22" customFormat="1">
      <c r="F140" s="182"/>
    </row>
    <row r="141" spans="6:6" s="22" customFormat="1">
      <c r="F141" s="182"/>
    </row>
    <row r="142" spans="6:6" s="22" customFormat="1">
      <c r="F142" s="182"/>
    </row>
    <row r="143" spans="6:6" s="22" customFormat="1">
      <c r="F143" s="182"/>
    </row>
    <row r="144" spans="6:6" s="22" customFormat="1">
      <c r="F144" s="182"/>
    </row>
    <row r="145" spans="6:6" s="22" customFormat="1">
      <c r="F145" s="182"/>
    </row>
    <row r="146" spans="6:6" s="22" customFormat="1">
      <c r="F146" s="182"/>
    </row>
    <row r="147" spans="6:6" s="22" customFormat="1">
      <c r="F147" s="182"/>
    </row>
    <row r="148" spans="6:6" s="22" customFormat="1">
      <c r="F148" s="182"/>
    </row>
    <row r="149" spans="6:6" s="22" customFormat="1">
      <c r="F149" s="182"/>
    </row>
    <row r="150" spans="6:6" s="22" customFormat="1">
      <c r="F150" s="182"/>
    </row>
    <row r="151" spans="6:6" s="22" customFormat="1">
      <c r="F151" s="182"/>
    </row>
    <row r="152" spans="6:6" s="22" customFormat="1">
      <c r="F152" s="182"/>
    </row>
    <row r="153" spans="6:6" s="22" customFormat="1">
      <c r="F153" s="182"/>
    </row>
    <row r="154" spans="6:6" s="22" customFormat="1">
      <c r="F154" s="182"/>
    </row>
    <row r="155" spans="6:6" s="22" customFormat="1">
      <c r="F155" s="182"/>
    </row>
    <row r="156" spans="6:6" s="22" customFormat="1">
      <c r="F156" s="182"/>
    </row>
    <row r="157" spans="6:6" s="22" customFormat="1">
      <c r="F157" s="182"/>
    </row>
    <row r="158" spans="6:6" s="22" customFormat="1">
      <c r="F158" s="182"/>
    </row>
    <row r="159" spans="6:6" s="22" customFormat="1">
      <c r="F159" s="182"/>
    </row>
    <row r="160" spans="6:6" s="22" customFormat="1">
      <c r="F160" s="182"/>
    </row>
    <row r="161" spans="6:6" s="22" customFormat="1">
      <c r="F161" s="182"/>
    </row>
    <row r="162" spans="6:6" s="22" customFormat="1">
      <c r="F162" s="182"/>
    </row>
    <row r="163" spans="6:6" s="22" customFormat="1">
      <c r="F163" s="182"/>
    </row>
    <row r="164" spans="6:6" s="22" customFormat="1">
      <c r="F164" s="182"/>
    </row>
    <row r="165" spans="6:6" s="22" customFormat="1">
      <c r="F165" s="182"/>
    </row>
    <row r="166" spans="6:6" s="22" customFormat="1">
      <c r="F166" s="182"/>
    </row>
    <row r="167" spans="6:6" s="22" customFormat="1">
      <c r="F167" s="182"/>
    </row>
    <row r="168" spans="6:6" s="22" customFormat="1">
      <c r="F168" s="182"/>
    </row>
    <row r="169" spans="6:6" s="22" customFormat="1">
      <c r="F169" s="182"/>
    </row>
    <row r="170" spans="6:6" s="22" customFormat="1">
      <c r="F170" s="182"/>
    </row>
    <row r="171" spans="6:6" s="22" customFormat="1">
      <c r="F171" s="182"/>
    </row>
    <row r="172" spans="6:6" s="22" customFormat="1">
      <c r="F172" s="182"/>
    </row>
    <row r="173" spans="6:6" s="22" customFormat="1">
      <c r="F173" s="182"/>
    </row>
    <row r="174" spans="6:6" s="22" customFormat="1">
      <c r="F174" s="182"/>
    </row>
    <row r="175" spans="6:6" s="22" customFormat="1">
      <c r="F175" s="182"/>
    </row>
    <row r="176" spans="6:6" s="22" customFormat="1">
      <c r="F176" s="182"/>
    </row>
    <row r="177" spans="6:6" s="22" customFormat="1">
      <c r="F177" s="182"/>
    </row>
    <row r="178" spans="6:6" s="22" customFormat="1">
      <c r="F178" s="182"/>
    </row>
    <row r="179" spans="6:6" s="22" customFormat="1">
      <c r="F179" s="182"/>
    </row>
    <row r="180" spans="6:6" s="22" customFormat="1">
      <c r="F180" s="182"/>
    </row>
    <row r="181" spans="6:6" s="22" customFormat="1">
      <c r="F181" s="182"/>
    </row>
    <row r="182" spans="6:6" s="22" customFormat="1">
      <c r="F182" s="182"/>
    </row>
    <row r="183" spans="6:6" s="22" customFormat="1">
      <c r="F183" s="182"/>
    </row>
    <row r="184" spans="6:6" s="22" customFormat="1">
      <c r="F184" s="182"/>
    </row>
    <row r="185" spans="6:6" s="22" customFormat="1">
      <c r="F185" s="182"/>
    </row>
    <row r="186" spans="6:6" s="22" customFormat="1">
      <c r="F186" s="182"/>
    </row>
    <row r="187" spans="6:6" s="22" customFormat="1">
      <c r="F187" s="182"/>
    </row>
    <row r="188" spans="6:6" s="22" customFormat="1">
      <c r="F188" s="182"/>
    </row>
    <row r="189" spans="6:6" s="22" customFormat="1">
      <c r="F189" s="182"/>
    </row>
    <row r="190" spans="6:6" s="22" customFormat="1">
      <c r="F190" s="182"/>
    </row>
    <row r="191" spans="6:6" s="22" customFormat="1">
      <c r="F191" s="182"/>
    </row>
    <row r="192" spans="6:6" s="22" customFormat="1">
      <c r="F192" s="182"/>
    </row>
    <row r="193" spans="6:6" s="22" customFormat="1">
      <c r="F193" s="182"/>
    </row>
    <row r="194" spans="6:6" s="22" customFormat="1">
      <c r="F194" s="182"/>
    </row>
    <row r="195" spans="6:6" s="22" customFormat="1">
      <c r="F195" s="182"/>
    </row>
    <row r="196" spans="6:6" s="22" customFormat="1">
      <c r="F196" s="182"/>
    </row>
    <row r="197" spans="6:6" s="22" customFormat="1">
      <c r="F197" s="182"/>
    </row>
    <row r="198" spans="6:6" s="22" customFormat="1">
      <c r="F198" s="182"/>
    </row>
    <row r="199" spans="6:6" s="22" customFormat="1">
      <c r="F199" s="182"/>
    </row>
    <row r="200" spans="6:6" s="22" customFormat="1">
      <c r="F200" s="182"/>
    </row>
    <row r="201" spans="6:6" s="22" customFormat="1">
      <c r="F201" s="182"/>
    </row>
    <row r="202" spans="6:6" s="22" customFormat="1">
      <c r="F202" s="182"/>
    </row>
    <row r="203" spans="6:6" s="22" customFormat="1">
      <c r="F203" s="182"/>
    </row>
    <row r="204" spans="6:6" s="22" customFormat="1">
      <c r="F204" s="182"/>
    </row>
    <row r="205" spans="6:6" s="22" customFormat="1">
      <c r="F205" s="182"/>
    </row>
    <row r="206" spans="6:6" s="22" customFormat="1">
      <c r="F206" s="182"/>
    </row>
    <row r="207" spans="6:6" s="22" customFormat="1">
      <c r="F207" s="182"/>
    </row>
    <row r="208" spans="6:6" s="22" customFormat="1">
      <c r="F208" s="182"/>
    </row>
    <row r="209" spans="6:6" s="22" customFormat="1">
      <c r="F209" s="182"/>
    </row>
    <row r="210" spans="6:6" s="22" customFormat="1">
      <c r="F210" s="182"/>
    </row>
    <row r="211" spans="6:6" s="22" customFormat="1">
      <c r="F211" s="182"/>
    </row>
    <row r="212" spans="6:6" s="22" customFormat="1">
      <c r="F212" s="182"/>
    </row>
    <row r="213" spans="6:6" s="22" customFormat="1">
      <c r="F213" s="182"/>
    </row>
    <row r="214" spans="6:6" s="22" customFormat="1">
      <c r="F214" s="182"/>
    </row>
    <row r="215" spans="6:6" s="22" customFormat="1">
      <c r="F215" s="182"/>
    </row>
    <row r="216" spans="6:6" s="22" customFormat="1">
      <c r="F216" s="182"/>
    </row>
    <row r="217" spans="6:6" s="22" customFormat="1">
      <c r="F217" s="182"/>
    </row>
    <row r="218" spans="6:6" s="22" customFormat="1">
      <c r="F218" s="182"/>
    </row>
    <row r="219" spans="6:6" s="22" customFormat="1">
      <c r="F219" s="182"/>
    </row>
    <row r="220" spans="6:6" s="22" customFormat="1">
      <c r="F220" s="182"/>
    </row>
    <row r="221" spans="6:6" s="22" customFormat="1">
      <c r="F221" s="182"/>
    </row>
    <row r="222" spans="6:6" s="22" customFormat="1">
      <c r="F222" s="182"/>
    </row>
    <row r="223" spans="6:6" s="22" customFormat="1">
      <c r="F223" s="182"/>
    </row>
    <row r="224" spans="6:6" s="14" customFormat="1">
      <c r="F224" s="182"/>
    </row>
    <row r="225" spans="6:6" s="14" customFormat="1">
      <c r="F225" s="182"/>
    </row>
    <row r="226" spans="6:6" s="14" customFormat="1">
      <c r="F226" s="182"/>
    </row>
    <row r="227" spans="6:6" s="14" customFormat="1">
      <c r="F227" s="182"/>
    </row>
    <row r="228" spans="6:6" s="14" customFormat="1">
      <c r="F228" s="182"/>
    </row>
    <row r="229" spans="6:6" s="14" customFormat="1">
      <c r="F229" s="182"/>
    </row>
    <row r="230" spans="6:6" s="14" customFormat="1">
      <c r="F230" s="182"/>
    </row>
    <row r="231" spans="6:6" s="14" customFormat="1">
      <c r="F231" s="182"/>
    </row>
    <row r="232" spans="6:6" s="14" customFormat="1">
      <c r="F232" s="182"/>
    </row>
    <row r="233" spans="6:6" s="14" customFormat="1">
      <c r="F233" s="182"/>
    </row>
  </sheetData>
  <protectedRanges>
    <protectedRange sqref="G12:G110" name="Диапазон1_2_1_1_1"/>
  </protectedRanges>
  <autoFilter ref="A11:G87" xr:uid="{00000000-0009-0000-0000-000002000000}"/>
  <mergeCells count="3">
    <mergeCell ref="A1:G1"/>
    <mergeCell ref="C9:G9"/>
    <mergeCell ref="C2:G2"/>
  </mergeCells>
  <conditionalFormatting sqref="C3:C4 C7">
    <cfRule type="expression" dxfId="0" priority="4" stopIfTrue="1">
      <formula>ISBLANK(C3)</formula>
    </cfRule>
  </conditionalFormatting>
  <dataValidations count="3">
    <dataValidation allowBlank="1" showInputMessage="1" showErrorMessage="1" sqref="WVA38:WVA45 WLE38:WLE45 WBI38:WBI45 VRM38:VRM45 VHQ38:VHQ45 UXU38:UXU45 UNY38:UNY45 UEC38:UEC45 TUG38:TUG45 TKK38:TKK45 TAO38:TAO45 SQS38:SQS45 SGW38:SGW45 RXA38:RXA45 RNE38:RNE45 RDI38:RDI45 QTM38:QTM45 QJQ38:QJQ45 PZU38:PZU45 PPY38:PPY45 PGC38:PGC45 OWG38:OWG45 OMK38:OMK45 OCO38:OCO45 NSS38:NSS45 NIW38:NIW45 MZA38:MZA45 MPE38:MPE45 MFI38:MFI45 LVM38:LVM45 LLQ38:LLQ45 LBU38:LBU45 KRY38:KRY45 KIC38:KIC45 JYG38:JYG45 JOK38:JOK45 JEO38:JEO45 IUS38:IUS45 IKW38:IKW45 IBA38:IBA45 HRE38:HRE45 HHI38:HHI45 GXM38:GXM45 GNQ38:GNQ45 GDU38:GDU45 FTY38:FTY45 FKC38:FKC45 FAG38:FAG45 EQK38:EQK45 EGO38:EGO45 DWS38:DWS45 DMW38:DMW45 DDA38:DDA45 CTE38:CTE45 CJI38:CJI45 BZM38:BZM45 BPQ38:BPQ45 BFU38:BFU45 AVY38:AVY45 AMC38:AMC45 ACG38:ACG45 SK38:SK45 IO38:IO45 WUW37:WUW45 WLA37:WLA45 WBE37:WBE45 VRI37:VRI45 VHM37:VHM45 UXQ37:UXQ45 UNU37:UNU45 UDY37:UDY45 TUC37:TUC45 TKG37:TKG45 TAK37:TAK45 SQO37:SQO45 SGS37:SGS45 RWW37:RWW45 RNA37:RNA45 RDE37:RDE45 QTI37:QTI45 QJM37:QJM45 PZQ37:PZQ45 PPU37:PPU45 PFY37:PFY45 OWC37:OWC45 OMG37:OMG45 OCK37:OCK45 NSO37:NSO45 NIS37:NIS45 MYW37:MYW45 MPA37:MPA45 MFE37:MFE45 LVI37:LVI45 LLM37:LLM45 LBQ37:LBQ45 KRU37:KRU45 KHY37:KHY45 JYC37:JYC45 JOG37:JOG45 JEK37:JEK45 IUO37:IUO45 IKS37:IKS45 IAW37:IAW45 HRA37:HRA45 HHE37:HHE45 GXI37:GXI45 GNM37:GNM45 GDQ37:GDQ45 FTU37:FTU45 FJY37:FJY45 FAC37:FAC45 EQG37:EQG45 EGK37:EGK45 DWO37:DWO45 DMS37:DMS45 DCW37:DCW45 CTA37:CTA45 CJE37:CJE45 BZI37:BZI45 BPM37:BPM45 BFQ37:BFQ45 AVU37:AVU45 ALY37:ALY45 ACC37:ACC45 SG37:SG45 IK37:IK45 WVA37:WVB37 WLE37:WLF37 WBI37:WBJ37 VRM37:VRN37 VHQ37:VHR37 UXU37:UXV37 UNY37:UNZ37 UEC37:UED37 TUG37:TUH37 TKK37:TKL37 TAO37:TAP37 SQS37:SQT37 SGW37:SGX37 RXA37:RXB37 RNE37:RNF37 RDI37:RDJ37 QTM37:QTN37 QJQ37:QJR37 PZU37:PZV37 PPY37:PPZ37 PGC37:PGD37 OWG37:OWH37 OMK37:OML37 OCO37:OCP37 NSS37:NST37 NIW37:NIX37 MZA37:MZB37 MPE37:MPF37 MFI37:MFJ37 LVM37:LVN37 LLQ37:LLR37 LBU37:LBV37 KRY37:KRZ37 KIC37:KID37 JYG37:JYH37 JOK37:JOL37 JEO37:JEP37 IUS37:IUT37 IKW37:IKX37 IBA37:IBB37 HRE37:HRF37 HHI37:HHJ37 GXM37:GXN37 GNQ37:GNR37 GDU37:GDV37 FTY37:FTZ37 FKC37:FKD37 FAG37:FAH37 EQK37:EQL37 EGO37:EGP37 DWS37:DWT37 DMW37:DMX37 DDA37:DDB37 CTE37:CTF37 CJI37:CJJ37 BZM37:BZN37 BPQ37:BPR37 BFU37:BFV37 AVY37:AVZ37 AMC37:AMD37 ACG37:ACH37 SK37:SL37 IO37:IP37 A3:A7 A9:A10 B11:C11 C12 C9:C10 B37:B45 C3:C7" xr:uid="{00000000-0002-0000-0200-000000000000}"/>
    <dataValidation operator="equal" allowBlank="1" showInputMessage="1" showErrorMessage="1" sqref="E81:E83 D73:E73 D59:E59 D62:E62 D109:E110 D66:E71 D85:E86 D88:E100 D52:E54 C52 C88 C110" xr:uid="{00000000-0002-0000-0200-000001000000}">
      <formula1>0</formula1>
      <formula2>0</formula2>
    </dataValidation>
    <dataValidation operator="equal" allowBlank="1" showErrorMessage="1" sqref="C53:C54" xr:uid="{00000000-0002-0000-0200-000002000000}">
      <formula1>0</formula1>
      <formula2>0</formula2>
    </dataValidation>
  </dataValidations>
  <pageMargins left="0.25" right="0.25" top="0.33" bottom="0.34" header="0.3" footer="0.3"/>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9 класс</vt:lpstr>
      <vt:lpstr>10 класс</vt:lpstr>
      <vt:lpstr>11 класс</vt:lpstr>
      <vt:lpstr>'10 класс'!school_type</vt:lpstr>
      <vt:lpstr>'11 класс'!school_type</vt:lpstr>
      <vt:lpstr>'9 класс'!school_type</vt:lpstr>
    </vt:vector>
  </TitlesOfParts>
  <Company>штаб-квартира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Avrora1</cp:lastModifiedBy>
  <cp:lastPrinted>2018-09-21T10:08:08Z</cp:lastPrinted>
  <dcterms:created xsi:type="dcterms:W3CDTF">2007-11-07T20:16:05Z</dcterms:created>
  <dcterms:modified xsi:type="dcterms:W3CDTF">2021-01-25T06:53:49Z</dcterms:modified>
</cp:coreProperties>
</file>