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9040" windowHeight="16440"/>
  </bookViews>
  <sheets>
    <sheet name="9 класс" sheetId="15" r:id="rId1"/>
    <sheet name="10 класс" sheetId="16" r:id="rId2"/>
    <sheet name="11 класс" sheetId="17" r:id="rId3"/>
  </sheets>
  <definedNames>
    <definedName name="_xlnm._FilterDatabase" localSheetId="1" hidden="1">'10 класс'!$A$8:$G$87</definedName>
    <definedName name="_xlnm._FilterDatabase" localSheetId="2" hidden="1">'11 класс'!$A$8:$G$84</definedName>
    <definedName name="_xlnm._FilterDatabase" localSheetId="0" hidden="1">'9 класс'!$A$8:$G$88</definedName>
    <definedName name="closed" localSheetId="1">#REF!</definedName>
    <definedName name="closed" localSheetId="2">#REF!</definedName>
    <definedName name="closed" localSheetId="0">#REF!</definedName>
    <definedName name="closed">#REF!</definedName>
    <definedName name="location" localSheetId="1">#REF!</definedName>
    <definedName name="location" localSheetId="2">#REF!</definedName>
    <definedName name="location" localSheetId="0">#REF!</definedName>
    <definedName name="location">#REF!</definedName>
    <definedName name="school_type" localSheetId="1">'10 класс'!$B$2:$B$4</definedName>
    <definedName name="school_type" localSheetId="2">'11 класс'!$B$2:$B$4</definedName>
    <definedName name="school_type" localSheetId="0">'9 класс'!$B$2:$B$4</definedName>
    <definedName name="school_type">#REF!</definedName>
  </definedNames>
  <calcPr calcId="125725"/>
</workbook>
</file>

<file path=xl/sharedStrings.xml><?xml version="1.0" encoding="utf-8"?>
<sst xmlns="http://schemas.openxmlformats.org/spreadsheetml/2006/main" count="1336" uniqueCount="678">
  <si>
    <t>Предмет олимпиады:</t>
  </si>
  <si>
    <t>Участник</t>
  </si>
  <si>
    <t>Фамилия</t>
  </si>
  <si>
    <t>Класс</t>
  </si>
  <si>
    <t>№ п\п</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</si>
  <si>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</si>
  <si>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</si>
  <si>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ГО г.Октябрьский</t>
  </si>
  <si>
    <t>Статус участника (Победитель, Призер, Участник)</t>
  </si>
  <si>
    <t>Полное наименование образовательной организации (по уставу)</t>
  </si>
  <si>
    <t>Класс обучения</t>
  </si>
  <si>
    <t>Муниципальное бюджетное общеобразовательное учреждение "Средняя общеобразовательная школа №22" гороскдого округа город Октябрьский Республика Башкортостан</t>
  </si>
  <si>
    <t>МБОУ "СОШ №22"</t>
  </si>
  <si>
    <t>Муниципальное бюджетное общеобразовательное учреждение "Средняя общеобразовательная школа №8" городского округа город Октябрьский Республики Башкортостан</t>
  </si>
  <si>
    <t>МБОУ "СОШ №8"</t>
  </si>
  <si>
    <t>Муниципальное бюджетное общеобразовательное учреждение "Гимназия №3" городского округа город Октябрьский Республики Башкортостан</t>
  </si>
  <si>
    <t>Муниципальное бюджетное общеобразовательное учреждение "Средняя общеобразовательная школа №12" городского округа город Октбрьский РБ</t>
  </si>
  <si>
    <t>МБОУ СОШ №12</t>
  </si>
  <si>
    <t>Муниципальное бюджетное общеобразовательное учреждение "Гимназия №2" городского округа город Октябрьский Республики Башкортостан</t>
  </si>
  <si>
    <t>МБОУ "Гимназия №2"</t>
  </si>
  <si>
    <t>МБОУ "Гимназия № 3"</t>
  </si>
  <si>
    <t>Русский язык</t>
  </si>
  <si>
    <t>Бирский район</t>
  </si>
  <si>
    <t>Муниципальное бюджетное общеобразовательное учреждение Средняя общеобразовательная школа № 7 г. Бирска муниципального района Бирский район Республики Башкортостан</t>
  </si>
  <si>
    <t>МБОУ СОШ № 7 г. Бирска</t>
  </si>
  <si>
    <t>ГО г. Уфа РБ</t>
  </si>
  <si>
    <t>Муниципальное бюджетное общеобразовательное учреждение "Гимназия №39" городского округа город Уфа Республики Башкортостан</t>
  </si>
  <si>
    <t>МБОУ "Гимназия №39"</t>
  </si>
  <si>
    <t>Муниципальное бюджетное общеобразовательное учреждение «Лицей № 5» ГО г.Уфа РБ</t>
  </si>
  <si>
    <t>МБОУ «Лицей № 5» ГО г.Уфа РБ</t>
  </si>
  <si>
    <t>Государственное бюджетное общеобразовательное учреждение Башкирская республиканская гимназия-интернат №1 имени Рами Гарипова</t>
  </si>
  <si>
    <t>ГБОУ БРГИ №1</t>
  </si>
  <si>
    <t>Муниципальное автономное общеобразовательное учреждение «Физико-математический лицей № 93» городского округа город Уфа Республики Башкортостан</t>
  </si>
  <si>
    <t>МАОУ "Физико-математический лицей №93"</t>
  </si>
  <si>
    <t>Муниципальное бюджетное общеобразовательное учреждение «Школа № 27» городского округа город  Уфа  Республики Башкортостан</t>
  </si>
  <si>
    <t>Муниципальное бюджетное общеобразованиельное учреждение "Ордена Дружбы народов гимназия № 3 им. А.М. Горького" городского округа город Уфа Республики Башкортостан</t>
  </si>
  <si>
    <t>Муниципальное автономное общеобразовательное учреждение  «Лицей № 42»  городского округа город  Уфа  Республики Башкортостан</t>
  </si>
  <si>
    <t>МАОУ «Лицей №42»</t>
  </si>
  <si>
    <t>МБОУ "Лицей 1"</t>
  </si>
  <si>
    <t>Муниципальное бюджетное общеобразовательное учреждение Школа № 157 городского округа город Уфа Республики Башкортостан</t>
  </si>
  <si>
    <t>МБОУ Школа № 157</t>
  </si>
  <si>
    <t>Государственное бюджетное общеобразовательное учреждение Республиканский инженерный лицей-интернат</t>
  </si>
  <si>
    <t>ГБОУ РИЛИ</t>
  </si>
  <si>
    <t>Муниципальное автономное общеобразовательное учреждение "Гимназия № 91"</t>
  </si>
  <si>
    <t xml:space="preserve">МБОУ «БГ№158 им.М.Карима» </t>
  </si>
  <si>
    <t>Муниципальное автономное общеобразовательное учреждение "Лицей №46" городского округа город  Уфа  Республики Башкортостан</t>
  </si>
  <si>
    <t xml:space="preserve">МАОУ "Лицей № 46» </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</si>
  <si>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</si>
  <si>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Муниципальное автономное общеобразовательное учреждение "Гимназия №16" городского округа город Уфа Республики Башкортостан</t>
  </si>
  <si>
    <t>МАОУ "Гимназия № 16"</t>
  </si>
  <si>
    <t>МБОУ Школа №41</t>
  </si>
  <si>
    <t>Муниципальное бюджетное общеобразовательное учреждение «Гимназия №64» городского округа город  Уфа  Республики Башкортостан</t>
  </si>
  <si>
    <t xml:space="preserve">МБОУ «Гимназия №64» </t>
  </si>
  <si>
    <t>МБОУ Школа № 128</t>
  </si>
  <si>
    <t>Муниципальное бюджетное общеобразовательное учреждение "Гимназия №105" городского округа город Уфа Республики Башкортостан</t>
  </si>
  <si>
    <t>МБОУ Гимназия №105</t>
  </si>
  <si>
    <t xml:space="preserve">  Муниципальное бюджетное общеобразовательное учреждение «Полилингвальная многопрофильная Школа №44» городского округа город  Уфа  Республики Башкортостан</t>
  </si>
  <si>
    <t xml:space="preserve"> МБОУ"ПМШ №44" ГО г. Уфа РБ</t>
  </si>
  <si>
    <t>МАОУ "Гимназия № 91"</t>
  </si>
  <si>
    <t>МАОУ "Физико-математический лицей № 93"</t>
  </si>
  <si>
    <t>Муниципальное бюджетное общеобразовательное учреждение Школа № 98 городского округа город Уфа Республики Башкортостан</t>
  </si>
  <si>
    <t>МБОУ Школа №98</t>
  </si>
  <si>
    <t>Муниципальное бюджетное общеобразовательное учреждение «Лицей № 107"</t>
  </si>
  <si>
    <t xml:space="preserve">МБОУ «Лицей № 107» </t>
  </si>
  <si>
    <t>Муниципальное бюджетное общеобразовательное учреждение «Лицей № 153" городского округа город Уфа Республики Башкортостан</t>
  </si>
  <si>
    <t>МБОУ «Лицей № 153" ГО г. Уфа РБ</t>
  </si>
  <si>
    <t>Муниципальное бюджетное общеобразовательное учреждение "Школа №109 имени Героя Советского Союза Мансура Идиятовича Абдуллина" городского округа город Уфа Республики Башкортостан</t>
  </si>
  <si>
    <t>МБОУ " Школа №109 имени М.И. Абдуллина"</t>
  </si>
  <si>
    <t>Муниципальное бюджетное общеобразовательное учреждение Школа № 128</t>
  </si>
  <si>
    <t>Муниципальное бюджетное общеобразовательное учреждение "Школа № 104 им.М.Шаймуратова" городского округа город  Уфа  Республики Башкортостан</t>
  </si>
  <si>
    <t>МБОУ «Школа № 104 им.М.Шаймуратова"</t>
  </si>
  <si>
    <t>Частное общеобразовательное учреждение "Центр Образования "Новошкола"</t>
  </si>
  <si>
    <t>ЧОУ ЦО "Новошкола"</t>
  </si>
  <si>
    <t>Муниципальное бюджетное общеобразовательное учреждение "Школа №31 с углубленным изучением отдельных предметов" городского округа город Уфа</t>
  </si>
  <si>
    <t>МБОУ "Школа №31"</t>
  </si>
  <si>
    <t>Муниципальное бюджетное общеобразовательное учреждение "Лицей №52" городского округа город Уфа Республики Башкортостан</t>
  </si>
  <si>
    <t>МБОУ "Лицей №52"</t>
  </si>
  <si>
    <t>МБОУ Школа № 98</t>
  </si>
  <si>
    <t xml:space="preserve">МБОУ «Лицей №123» </t>
  </si>
  <si>
    <t>Муниципальное автономное общеобразовательное учреждение Школа № 130</t>
  </si>
  <si>
    <t>МАОУ Школа № 130</t>
  </si>
  <si>
    <t>Муниципальное бюджетное общеобразовательное учреждение Школа №118 городского округа город Уфа Республики Башкортостан</t>
  </si>
  <si>
    <t>МБОУ Школа№118</t>
  </si>
  <si>
    <t>Муниципальное автономное общеобразовательное учреждение «Центр образвания №159» городского округа город  Уфа  Республики Башкортостан</t>
  </si>
  <si>
    <t>МАОУ "Центр образования № 159"</t>
  </si>
  <si>
    <t>МБОУ «Школа № 27 » г.Уфа</t>
  </si>
  <si>
    <t>Муниципальное бюджетное образовательное учреждение Школа №18 городского округа город Уфа Республики Башкортостан</t>
  </si>
  <si>
    <t>МБОУ Школа №18</t>
  </si>
  <si>
    <t xml:space="preserve">Муниципальное бюджетное общеобразовательное учреждениеШкола №18  городского округа город Уфа Республики Башкортостан </t>
  </si>
  <si>
    <t>МбОУ Школа №18</t>
  </si>
  <si>
    <t>Муниципальное автонмное общеобразовательное учреждение "Физико-математический лицей №93" городского округа город  Уфа  Республики Башкортостан</t>
  </si>
  <si>
    <t>Муниципальное бюджетное образовательное учреждение школа 108</t>
  </si>
  <si>
    <t>МБОУ Школа 108</t>
  </si>
  <si>
    <t>Муниципальное бюджетное общеобразовательное учреждение «Башкирская гимназия № 158 имени Мустая Карима» городского округа город  Уфа  Республики</t>
  </si>
  <si>
    <t>Муниципальное автономное общеобразовательное учреждение "Лицей №58" городского округа город Уфа Республики Башкортостан</t>
  </si>
  <si>
    <t>МАОУ "Лицей №58"</t>
  </si>
  <si>
    <t>мБОУ Школа 108</t>
  </si>
  <si>
    <t>Автономная некоммерческая общеобразовательная организация"Центр образования "Солнечный круг"</t>
  </si>
  <si>
    <t>АНОО ЦО "Солнечный круг"</t>
  </si>
  <si>
    <t>Муниципальное бюджетное общеобразовательное учреждение Школа №41 городского округа город Уфа Республикик Башкортостан</t>
  </si>
  <si>
    <t>Муниципальное бюджетное общеобразовательное учреждение Школа № 98  городского округа город Уфа Республики Башкортостан</t>
  </si>
  <si>
    <t>Муниципальное бюджетное общеобразовательное учреждение «Лицей №123» городского округа город  Уфа  Республики Башкортостан</t>
  </si>
  <si>
    <t xml:space="preserve">Муниципальное автономное общеобразовательное учреждение "Центр образования №35"  городского округа город Уфа Республики Башкортостан </t>
  </si>
  <si>
    <t>МАОУ"ЦО№35"</t>
  </si>
  <si>
    <t>Муниципальное бюджетное  общеобразовательное учреждение "Глицей №106 "Содружество" городского округа город Уфа Республики Башкортостан</t>
  </si>
  <si>
    <t>МБОУ "Лицей №106 "Содружество"</t>
  </si>
  <si>
    <t>Муниципальное бюджетное общеобразовательное учреждение Школа № 126 городского округа город  Уфа  Республики Башкортостан</t>
  </si>
  <si>
    <t>МБОУ  Школа № 126</t>
  </si>
  <si>
    <t>МР Альшеевский район</t>
  </si>
  <si>
    <t>Муниципальное бюджетное общеобразовательное учреждение средняя общеобразовательная школа №2 с.Раевский</t>
  </si>
  <si>
    <t>МБОУ СОШ № 2</t>
  </si>
  <si>
    <t>МБОУ лицей им. М. Бурангулова</t>
  </si>
  <si>
    <t>Муниципальное бюджетное общеобразовательное учреждение средняя общеобразовательная школа №4 с.Раевский муниципального района Альшеевский район РБ</t>
  </si>
  <si>
    <t>МБОУ СОШ №4 с.Раевский</t>
  </si>
  <si>
    <t>Муниципальное бюджетное общеобразовательное учреждение гимназия с.Раевский МР Альшеевский район РБ</t>
  </si>
  <si>
    <t>МБОУ гимназия</t>
  </si>
  <si>
    <t>Муниципальное бюджетное общеобразовательное учреждение  башкирский лицей им.М.Бурангулова  с.Раевский</t>
  </si>
  <si>
    <t>Муниципальное бюджетное общеобразовательное учреждение СОШ с. Шафраново МР Альшеевский район</t>
  </si>
  <si>
    <t>МБОУ СОШ с. Шафраново</t>
  </si>
  <si>
    <t>МР Архангельский район РБ</t>
  </si>
  <si>
    <t>Муниципальное общеобразовательное бюджетное учреждение средняя общеобразовательная школа №1 с.Архангельское муниципального района Архангельский район РБ</t>
  </si>
  <si>
    <t>МОБУ СОШ №1 с.Архангельское</t>
  </si>
  <si>
    <t>Аскинский</t>
  </si>
  <si>
    <t>МБОУ СОШ №2 с. Аскино</t>
  </si>
  <si>
    <t>Муниципальное бюджетное общеобразовательное учреждение средняя общеобразовательная школа №2 с.Аскино муниципального района Аскинский район Республики Башкортостан</t>
  </si>
  <si>
    <t>Баймакский район</t>
  </si>
  <si>
    <t>Муниципальное общеобразовательное бюджетное учреждение средняя общеобразовательная школа №3 г. Баймака муниципального района Баймакский район Республики Башкортостан</t>
  </si>
  <si>
    <t>МОБУ СОШ №3 г.Баймака МР Баймакский район РБ</t>
  </si>
  <si>
    <t xml:space="preserve">Муниципальное общеобразовательное автономное учреждение лицей №4 г.Баймака муниципального района Баймакский район Республики Башкортостан </t>
  </si>
  <si>
    <t xml:space="preserve">МОАУ лицей №4 г.Баймака МР Баймакский район </t>
  </si>
  <si>
    <t>Муниципальное общеобразовательное бюджетное учреждение средняя общеобразовательная школа БЛИ муниципального района Баймакский район Республики Башкортостан</t>
  </si>
  <si>
    <t>МОБУ БЛИ Баймака МР Баймакский район РБ</t>
  </si>
  <si>
    <t>МОБУ СОШ №3 г. Баймака МР Баймакский район РБ</t>
  </si>
  <si>
    <t>Бакалинский</t>
  </si>
  <si>
    <t>муниципальное общеобразовательное бюджетное учреждение средняя общеобразовательная школа №2 с.Бакалы муниципального района Бакалинский район Республики Башкортостан</t>
  </si>
  <si>
    <t>МОБУ СОШ № 2 с. Бакалы</t>
  </si>
  <si>
    <t>МР Белебеевский район</t>
  </si>
  <si>
    <t>МАОУ СОШ №17 г.Белебея</t>
  </si>
  <si>
    <t>МАОУ СОШ №7 р.п. Приютово</t>
  </si>
  <si>
    <t xml:space="preserve"> МР Белебеевский район </t>
  </si>
  <si>
    <t>Муниципальное автономное общеобразовательное учреждение средняя общеобразовательная школа №1 имения Героя Советского Союза В.П.Ферапонтова г.Белебея муниципального района Белебеевский район Республики Башкортостан</t>
  </si>
  <si>
    <t>Муниципальное автономное общеобразовательное учреждение средняя общеобразовательная школа №17 г.Белебея</t>
  </si>
  <si>
    <t>МАОУ СОШ № 1 г. Белеебея</t>
  </si>
  <si>
    <t>МР Белорецкий район РБ</t>
  </si>
  <si>
    <t>Муниципальное общеобразовательное бюджетное учреждение Гимназия № 14 г.Белорецк муниципального района Белорецкий район РБ</t>
  </si>
  <si>
    <t>МОБУ Гимназия №14</t>
  </si>
  <si>
    <t>Муниципальное общеобразовательное бюджетное учреждение Гимназия № 14 г.Белорецк муниципального района Белорецкий  район РБ</t>
  </si>
  <si>
    <t>Бижбулякский</t>
  </si>
  <si>
    <t>МОБУ СОШ №1 с.Бижбуляк</t>
  </si>
  <si>
    <t>Муниципальное общеобразовательное бюджетное учреждение средняя общеобразовательная школа №1 с.Бижбудяк муниципального района Бижбулякский район Республики Башкортостан</t>
  </si>
  <si>
    <t xml:space="preserve">МР Благовещенский район РБ </t>
  </si>
  <si>
    <t>МОБУ СОШ №4 им.А.Я. Першина г. Благовещенска</t>
  </si>
  <si>
    <t>МОБУ СОШ №4 им. А.Я. Першина</t>
  </si>
  <si>
    <t>МОБУ гимназия №1 г.Благовещенска</t>
  </si>
  <si>
    <t>МОБУ СОШ №5 г.Благовещенска</t>
  </si>
  <si>
    <t>Муниципальое общеобразовательное бюджетноеучреждение средняя общеобразовательная школа №5</t>
  </si>
  <si>
    <t>Муниципальное общеобразовательное бюджетное учрежедение гимназия №1 г.Благовещенска</t>
  </si>
  <si>
    <t>Буздякский</t>
  </si>
  <si>
    <t>МОБУ СОШ №1 с.Буздяк</t>
  </si>
  <si>
    <t>Муниципальное  общеобразовательное бюджетное учреждение   средняя общеобразовательная школа № 1  с.  Буздяк    муниципального района Буздякский район Республики Башкортостан</t>
  </si>
  <si>
    <t>Бураевский</t>
  </si>
  <si>
    <t>МОБУ СОШ №1</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</si>
  <si>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 Башкортостан</t>
  </si>
  <si>
    <t>МОБУ СОШ №1 с.Бураево</t>
  </si>
  <si>
    <t>Городской округ г. Кумертау РБ</t>
  </si>
  <si>
    <t xml:space="preserve">Муниципальное бюджетное общеобразовательное учреждение "Средняя общеобразовательная школа №1 с углубленным изучением английского языка "Гармония" городского округа город Кумертау </t>
  </si>
  <si>
    <t>МБОУ СОШ № 1 "Гармония"</t>
  </si>
  <si>
    <t>ЗАТО Межгорье</t>
  </si>
  <si>
    <t>МАОУ СОШ № 1 ЗАТО Межгорье
Республики Башкортостан</t>
  </si>
  <si>
    <t>Муниципальное автономное
общеобразовательное учреждение «Средняя общеобразовательная школа
№ 3» городского округа закрытое административно-территориальное
образование город Межгорье Республики Башкортостан</t>
  </si>
  <si>
    <t>МАОУ СОШ № 3 ЗАТО Межгорье
Республики Башкортостан</t>
  </si>
  <si>
    <t>Муниципальное автономное
общеобразовательное учреждение «Средняя общеобразовательная школа № 1» городского округа закрытое административно-территориальное
образование город Межгорье Республики Башкортостан</t>
  </si>
  <si>
    <t>Городской округ город Нефтекамск</t>
  </si>
  <si>
    <t>Муниципальное общеобразовательное автономное учреждение средняя общеобразовательная школа № 12 городского округа город Нефтекамск Республики Башкортостан</t>
  </si>
  <si>
    <t>МОАУ СОШ №12</t>
  </si>
  <si>
    <t>МОАУ СОШ с.Ташкиново</t>
  </si>
  <si>
    <t>МОАУ СОШ № 9</t>
  </si>
  <si>
    <t>Муниципальное общеобразовательное автономное учреждение "Гимназия № 1" городского округа город Нефтекамск Республики Башкортостан</t>
  </si>
  <si>
    <t>МОАУ "Гимназия №1"</t>
  </si>
  <si>
    <t>Муниципальное общеобразовательное автономное учреждение средняя общеобразовательная школа №9 городского округа город Нефтекамск Республики Башкортостан</t>
  </si>
  <si>
    <t>Муниципальное общеобразовательное автономное учреждение средняя общеобразовательная школа села Ташкиново городского округа город Нефтекамск Республики Башкортостан</t>
  </si>
  <si>
    <t>ГО Салават</t>
  </si>
  <si>
    <t>МБОУ "Гимназия № 2" г. Салавата</t>
  </si>
  <si>
    <t>МБОУ "Лицей №1" г.Салавата</t>
  </si>
  <si>
    <t>Муниципальное бюджетное общеобразовательное учреждение «Гимназия №1» городского округа город Салават Республики Башкортостан</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</si>
  <si>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</si>
  <si>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«Лицей №1» городского округа город Салават Республики Башкортостан</t>
  </si>
  <si>
    <t>Муниципальное бюджетное общеобразовательное учреждение «Гимназия № 2» городского округа город Салават Республики Башкортостан</t>
  </si>
  <si>
    <t>Муниципальное бюджетное общеобразовательное учреждение «Лицей № 1» городского округа город Салават Республики Башкортостан</t>
  </si>
  <si>
    <t>МБОУ БГ № 25 г. Салавата</t>
  </si>
  <si>
    <t>МБОУ"Гимназия №1" г. Салавата</t>
  </si>
  <si>
    <t>Муниципальное бюджетное общеобразовательное учреждение "Лицей № 1" городского округа город Салават Республики Башкортостан</t>
  </si>
  <si>
    <t>Муниципальное бюджетное общеобразовательное учреждение "Башкирская гимназия № 25"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</si>
  <si>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</si>
  <si>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МБОУ"СОШ №23"г.Салавата</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</si>
  <si>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</si>
  <si>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«Гимназия №2»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</si>
  <si>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4» городского округа город Салават Республики Башкортостан</t>
  </si>
  <si>
    <t>МБОУ "СОШ №4" г.Салавата</t>
  </si>
  <si>
    <t>МБОУ "Гимназия №1"г.Салавата</t>
  </si>
  <si>
    <t>МБОУ"СОШ №24"г.Салавата</t>
  </si>
  <si>
    <t>Муниципальное бюджетное общеобразовательное учреждение «Средняя общеобразовательная школа №24 с углубленным изучением иностранного языка" городского округа город Салават Республики Башкортостан</t>
  </si>
  <si>
    <t>Городской округ г.Сибай</t>
  </si>
  <si>
    <t>Муниципальное общеобразовательное учреждение "Гимназия" городского округа город Сибай РБ</t>
  </si>
  <si>
    <t xml:space="preserve">МОБУ "Гимназия" ГО г. Сибай </t>
  </si>
  <si>
    <t>Муниципальное общеобразовательное бюджетное учреждение "Лицей №9"</t>
  </si>
  <si>
    <t>МОБУ Лицей №9</t>
  </si>
  <si>
    <t>Государственное бюджетное общеобразовательное учреждение Сибайская гимназия-интернат</t>
  </si>
  <si>
    <t>ГБОУ СГИ</t>
  </si>
  <si>
    <t>МОБУ СОШ № 7</t>
  </si>
  <si>
    <t xml:space="preserve">Городской округ город Сибай </t>
  </si>
  <si>
    <t>городской округ город Стерлитамак</t>
  </si>
  <si>
    <t>Муниципальное автономное общеобразовательное учреждение "Гимназия №2" городского округа город Стерлитамак Республики Башкортостан</t>
  </si>
  <si>
    <t>МАОУ "Гимназия №2" г.Стерлитамак РБ</t>
  </si>
  <si>
    <t>Муниципальное автономное общеобразовательное учреждение "Гимназия №1"</t>
  </si>
  <si>
    <t xml:space="preserve">МАОУ "Гимназия №1" </t>
  </si>
  <si>
    <t>Муниципальное автономное общеобразовательное учреждение "Гимназия №1</t>
  </si>
  <si>
    <t>Муниципальное автономное общеобразовательное учреждение "Средняя общеобразовательная школа №2"городского округа город Стерлитамак Республики Башкортостан</t>
  </si>
  <si>
    <t>МАОУ "СОШ № 2"</t>
  </si>
  <si>
    <t>Муниципальное автономное образовательное учреждение "Лицей №3"</t>
  </si>
  <si>
    <t>МАОУ "Лицей №3"</t>
  </si>
  <si>
    <t>Муниципальное автнономное общеобразовательное учреждение "Гимназия №5" городского округа город Стерлитамак Республики Башкортостан</t>
  </si>
  <si>
    <t>МАОУ "Гимназия №5" ГО г. Стерлитамак РБ</t>
  </si>
  <si>
    <t>Муниципальное  автономное общеобразовательное  учреждение  "Лицей № 1" городского округа город Стерлитамак  Республики  Башкортостан</t>
  </si>
  <si>
    <t>МАОУ "Лицей № 1 " г.Стерлитамак РБ</t>
  </si>
  <si>
    <t xml:space="preserve">городской округ город Стерлитамак </t>
  </si>
  <si>
    <t>МАОУ "СОШ № 29" городского округа г.Стерлитамак РБ</t>
  </si>
  <si>
    <t>Муниципальное автнономное общеобразовательное учреждение "Средняя общеобразовательная школа № 20" городского округа город Стерлитамак Республики Башкортостан</t>
  </si>
  <si>
    <t>МАОУ "СОШ №20" ГО г. Стерлитамак РБ</t>
  </si>
  <si>
    <t>Муниципальное общеобразовательное учреждение "Полилингвальная многопрофильная школа №23" Городского округа г. Стерлитамак РБ</t>
  </si>
  <si>
    <t>МАОУ "ПМШ №23"</t>
  </si>
  <si>
    <t>Муниципальное автономное общеобразовательное учреждение "Гимназия № 3 имени Джалиля Киекбаева" городского округа город Стерлитамак Республикии Башкортостан</t>
  </si>
  <si>
    <t>МАОУ "Гимназия № 3 имени Джалиля Киекбаева" городского округа г.Стерлитамак РБ</t>
  </si>
  <si>
    <t>Муниципальное автономное общеобразовательное учреждение "Средняя общеобразовательная школа № 32" городского округа город Стерлитамак Республики Башкортостан</t>
  </si>
  <si>
    <t>МАОУ "СОШ №32"</t>
  </si>
  <si>
    <t>Муниципальное автономное общеобразовательное учреждение "Лицей №3"</t>
  </si>
  <si>
    <t>Муниципальное автономное общеобразовательное учреждение "Средняя школа №29" городского округа город Стерлитамак Республики Башкортостан</t>
  </si>
  <si>
    <t>МАОУ "Лицей 3"</t>
  </si>
  <si>
    <t>МАОУ "Гимназия №1"</t>
  </si>
  <si>
    <t>МАОУ "СОШ №1"</t>
  </si>
  <si>
    <t>Мунипальное автономное общеобразовательное учреждение "Башкирский лицей-интернат №3" городского округа город Стерлитамак Республики Башкортостан</t>
  </si>
  <si>
    <t>МАОУ "БЛИ№3"</t>
  </si>
  <si>
    <t>МР Гафурийский район</t>
  </si>
  <si>
    <t>Муниципальное общеобразовательное бюджетное учреждение средняя общеобразовательная школа № 2  с. Красноусольский муниципального района Гафурийский район Республики Башкортостан</t>
  </si>
  <si>
    <t>МОБУ СОШ  №2 с.Красноусольский МР Гафурийски район РБ</t>
  </si>
  <si>
    <t>Муниципальное общеобразовательное бюджетное учреждение средняя общеобразовательная школа с. Табынское  муниципального района Гафурийский район Республики Башкортостан</t>
  </si>
  <si>
    <t>МОБУСОШ с.Табынское  МР Гафурийский район РБ</t>
  </si>
  <si>
    <t>Давлекановский район</t>
  </si>
  <si>
    <t>МОБУ лицей №4</t>
  </si>
  <si>
    <t>Муниципальное общеоразовательное бюджетное учреждение гимназия №5 муниципального района Давлекановский район Республики Башкортостан</t>
  </si>
  <si>
    <t>МОБУ гимназия №5</t>
  </si>
  <si>
    <t>муниципальное общеобразовательное бюджетное учреждение лицей №4</t>
  </si>
  <si>
    <t>Муниципальное общеобразовательное бюджетное учреждение средняя общеобразовательная школа №7</t>
  </si>
  <si>
    <t>Муниципальное общеобразовательное бюджетное учреждение</t>
  </si>
  <si>
    <t>Дуванский</t>
  </si>
  <si>
    <t>Муниципальное бюджетное общеобразовательное учреждение лицей с.Месягутово</t>
  </si>
  <si>
    <t>МБОУ лицей с.Месягутово</t>
  </si>
  <si>
    <t>МР Дюртюлинский район РБ</t>
  </si>
  <si>
    <t>Муниципальное бюджетное общеобразовательное учреждение средняя общеобразовательная школа села Асяново имени Ш. Бабича муниципального района Дюртюлинский район Республики Башкортостан</t>
  </si>
  <si>
    <t>МБОУ СОШ с.Асяново им.Ш.Бабича</t>
  </si>
  <si>
    <t>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t>
  </si>
  <si>
    <t>МБОУ башкирская гимназия им.  Н.Наджми г.Дюртюли</t>
  </si>
  <si>
    <t>Муниципальное бюджетное общеобразовательное учреждение средняя общеобразовательная школа села Асяново имени Ш.Бабича муниципального района Дюртюлинский район Республики Башкортостан</t>
  </si>
  <si>
    <t>МБОУ СОШ с.Асяново им. Ш.Бабича</t>
  </si>
  <si>
    <t>Ермекеевский район</t>
  </si>
  <si>
    <t>Муниципальное общеобразовательное бюджетное учреждение средняя общеобразовательная школа с. Спартак</t>
  </si>
  <si>
    <t>МОБУ СОШ с. Спартак</t>
  </si>
  <si>
    <t>Муниципальное общеобразовательное бюджетное учреждение средняя общеобразовательная школа села Ермекеево Ермекеевский район</t>
  </si>
  <si>
    <t>МОБУ СОШ.с Ермекеево</t>
  </si>
  <si>
    <t>Зианчуринский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</si>
  <si>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</si>
  <si>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МОБУ СОШ с.Абзаново</t>
  </si>
  <si>
    <t>Зинчуринский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</si>
  <si>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</si>
  <si>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Зилаирский район</t>
  </si>
  <si>
    <t>Муниципальное общеобразовательное бюджетное учреждение "Средняя общеобразовательная школа с.Ямансаз" муниципального района Зилаирский район Республики</t>
  </si>
  <si>
    <t>МОБУ "СОШ с.Ямансаз"</t>
  </si>
  <si>
    <t>Иглинский район</t>
  </si>
  <si>
    <t xml:space="preserve">Муниципальное бюджетное образовательное учреждение  "Средняя общеобразовательная школа №2» с. Иглино муниципального района Иглинский район </t>
  </si>
  <si>
    <t>МБОУ СОШ №2 с.Иглино</t>
  </si>
  <si>
    <t>МР Ишимбайский район</t>
  </si>
  <si>
    <t>Муниципальное бюджетное общеобразовательное учреждение средняя общеобразовательная школа №2 г. Ишимбая муниципального района Ишимбайский район Республики Башкортостан</t>
  </si>
  <si>
    <t>МБОУ СОШ №2</t>
  </si>
  <si>
    <t>Муниципальное бюджетное общеобразовательной учреждение лицей №12 города Ишимбая муниципального района Ишимбайский район Республики Башкортостан</t>
  </si>
  <si>
    <t>МБОУ лицей №12</t>
  </si>
  <si>
    <t xml:space="preserve">Муниципальное общеобразовательное бюджетное учреждение Краснохолмская средняя общеобразовательная школа № 2 муниципального района Калтасинский район Республики Башкортостан </t>
  </si>
  <si>
    <t xml:space="preserve">МОБУ Краснохолмская СОШ № 2 </t>
  </si>
  <si>
    <t xml:space="preserve">Калтасинский </t>
  </si>
  <si>
    <t>МР Кармаскалинский район Республики Башкортостан</t>
  </si>
  <si>
    <t>Муниципальное общеобразовательное бюджетное учреждение средняя общеобразовательная школа д.Савалеево муниципального района Кармаскалинский район Республики Башкортостан</t>
  </si>
  <si>
    <t>МОБУ СОШ д. Савалеево</t>
  </si>
  <si>
    <t>Муниципальное бюджетное общеобразовательное учреждение "Школа-интернат среднего (полного) общего образования села Арлан"</t>
  </si>
  <si>
    <t>МБОУ "ШИС(П)ОО с. Арлан"</t>
  </si>
  <si>
    <t>Краснокамский</t>
  </si>
  <si>
    <t>МР Кугарчинский район</t>
  </si>
  <si>
    <t>Муниципальное бюджетное общеобразовательное учреждение основная общеобразовательная школа им.З.Биишевой с.Мраково муниципального района Кугарчинский район Республики Башкортостан</t>
  </si>
  <si>
    <t xml:space="preserve">МБОУ ООШ им.З. Биишевой с.Мраково </t>
  </si>
  <si>
    <t xml:space="preserve">Кушнаренковский </t>
  </si>
  <si>
    <t>Муниципальное бюджетное общеобразовательное уреждение Средняя общеобразовательная школа №1 с Кушнаренково муниципального района Кушнаренковский район Республики Башкортостан</t>
  </si>
  <si>
    <t>МБОУ СОШ№1 с. Кушнаренково</t>
  </si>
  <si>
    <t>Куюргазинский район</t>
  </si>
  <si>
    <t>Муниципальное бюджетное общеобразвательное учреждение средняя общеобразовательная школа № 2 села Ермолаево</t>
  </si>
  <si>
    <t>Муниципальное бюджетное общеобразовательное учреждение "Средняя общеобразовательная школа с.Бахмут МР Куюргазинский район РБ"</t>
  </si>
  <si>
    <t>МБОУ СОШ с. Бахмут</t>
  </si>
  <si>
    <t>МБОУ СОШ №2с.Ермолаево</t>
  </si>
  <si>
    <t>МР Мелеузовский район РБ</t>
  </si>
  <si>
    <t>МОБУ Гимназия №3</t>
  </si>
  <si>
    <t>МОБУ СОШ №8</t>
  </si>
  <si>
    <t>МОБУ Лицей №6</t>
  </si>
  <si>
    <t>МОБУ гимназия №1МР Мелеузовский район РБ</t>
  </si>
  <si>
    <t>МОБУ гимназия №1</t>
  </si>
  <si>
    <t>МОБУ Лицей №6МР Мелеузовский район РБ</t>
  </si>
  <si>
    <t>МОБУ Гимназия №3МР Мелеузовский район РБ</t>
  </si>
  <si>
    <t>МОБУ СОШ №8МР Мелеузовский район РБ</t>
  </si>
  <si>
    <t>МОБУ СОШ №1МР Мелеузовский район РБ</t>
  </si>
  <si>
    <t>МОБУ Лицей №6 МР Мелеузовский район РБ</t>
  </si>
  <si>
    <t xml:space="preserve">МОБУ Лицей №6 </t>
  </si>
  <si>
    <t>Миякинский район</t>
  </si>
  <si>
    <t>Средняя общеобразовательная школа с.Шатмантамак - филиалМуниципального общеобразовательного бюджетного учреждения«Средняя общеобразовательная школа с.Зильдярово муниципального районаМиякинский район  Республики Башкортостан»</t>
  </si>
  <si>
    <t>СОШ с. Шатмантамак</t>
  </si>
  <si>
    <t>МР Нуримановский район</t>
  </si>
  <si>
    <t>Основная общеобразовательная школа села Никольское-филиал муниципального бюджетного общеобразовательного учреждения средняя общеобразовательная школа села Красная Горка муниципального района Нуримановский район Республики Башкортостан</t>
  </si>
  <si>
    <t xml:space="preserve">ООШ с. Никольское-филиал МБОУ СОШ с.Красная Горка </t>
  </si>
  <si>
    <t>МР Салаватский район</t>
  </si>
  <si>
    <t>МОБУ СОШ с.Янгантау</t>
  </si>
  <si>
    <t>Муниципальное общеобразовательное бюджетное учреждение средняя общеобразовательная школа села Янгантау муниципального района Салаватский район РБ</t>
  </si>
  <si>
    <t>Татышлинский</t>
  </si>
  <si>
    <t xml:space="preserve">Муниципальное бюджетное общеобразовательное учреждение средняя общеобразовательная школа №2 с.Верхние Татышлы муниципального района
Татышлинский район  Республики Башкортостан
</t>
  </si>
  <si>
    <t xml:space="preserve">МБОУСОШ №2 </t>
  </si>
  <si>
    <t>Уфимский район</t>
  </si>
  <si>
    <t>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t>
  </si>
  <si>
    <t>МБОУ ЦО "Спутник"</t>
  </si>
  <si>
    <t>Муниципальное бюджетное общеобразовательное учреждение Центр образования "Спутник" муниципального района Уфимский район Республики Башкортостан</t>
  </si>
  <si>
    <t>муниципальное общеобразовательное бюджетное  образовательное учреждение имени Алымова А.М с.Михайловка Муниципального района Уфимский район</t>
  </si>
  <si>
    <t xml:space="preserve">МОБУ СОШ им.Алымова А.М. с.Михайловка, </t>
  </si>
  <si>
    <t>МОБУ СОШ имени Горчилина А.М. с.Чесноковка</t>
  </si>
  <si>
    <t>МР Учалинский район</t>
  </si>
  <si>
    <t>МБОУ СОШ №5</t>
  </si>
  <si>
    <t>МБОУ СОШ №10</t>
  </si>
  <si>
    <t>Муниципальное бюджетное общеобразовательное учреждение Башкирский лицей № 1 им. С.Ш. Зиганшина МР Учалинский район РБ</t>
  </si>
  <si>
    <t>МБОУ БЛ № 1 им. С.Ш. Зиганшина</t>
  </si>
  <si>
    <t>Муницальное бюджетное образовательное учреждение средняя общеобразовательная школа №5</t>
  </si>
  <si>
    <t xml:space="preserve">Муниципальное бюджетное образовательное учреждение средняя общеобразовательная школа № 5 </t>
  </si>
  <si>
    <t>Муниципальное бюджетное общеобразовательное учреждение Башкирский лицей № 1 им. С .Ш. Зиганшина</t>
  </si>
  <si>
    <t>МБОУ БЛ № 1</t>
  </si>
  <si>
    <t>Федоровский</t>
  </si>
  <si>
    <t>Муниципальное бюджетное общеобразовательное учреждение средняя общеобразовательная школа №1 с.Федоровка муниципального района Федоровский район Республики Башкортостан</t>
  </si>
  <si>
    <t>МБОУ СОШ№1 с.Федоровка</t>
  </si>
  <si>
    <t>Муниципальное бюджетное общеобразовательное учреждение средняя общеобразовательная школа №2 с.Федоровка муниципального района Федоровский район Республики Башкортостан</t>
  </si>
  <si>
    <t>МБОУ СОШ№2 с.Федоровка</t>
  </si>
  <si>
    <t>МР Чекмагушевский район</t>
  </si>
  <si>
    <t>Муниципальное бюджетное общеобразовательное учреждение средняя общеобразовательная школа села Юмашево</t>
  </si>
  <si>
    <t xml:space="preserve">МБОУ СОШ с. Юмашево </t>
  </si>
  <si>
    <t>МБОУ СОШ №1</t>
  </si>
  <si>
    <t>Муниципальный район Чишминский район Республики Башкортостан</t>
  </si>
  <si>
    <t>Чишминский</t>
  </si>
  <si>
    <t>Муниципальное бюджетное общеобразовательное учреждение Средняя общеобразовательная школа им. Мустая Карима с.Кляшево</t>
  </si>
  <si>
    <t>МБОУ СОШ им.Мустая Карима</t>
  </si>
  <si>
    <t>МР Янаульский район</t>
  </si>
  <si>
    <t>Муниципальное бюджетное общеобразовательное учреждение лицей г.Янаул муниципального района Янаульский район Республики Башкортостан</t>
  </si>
  <si>
    <t>МБОУ лицей г.Янаул</t>
  </si>
  <si>
    <t>Муниципальное бюджетное общеобразовательное учреждение средняя общеобразовательная школа № 1 г. Янаул муниципального района Янаульский район Республики Башкортостан</t>
  </si>
  <si>
    <r>
      <t xml:space="preserve">Муниципальное общеобразовательное бюджетное учреждение средняя общеобразовательная школа села </t>
    </r>
    <r>
      <rPr>
        <sz val="11"/>
        <color indexed="8"/>
        <rFont val="Times New Roman"/>
        <family val="1"/>
        <charset val="204"/>
      </rPr>
      <t>Янгантау муниципального района Салаватский район РБ</t>
    </r>
  </si>
  <si>
    <t xml:space="preserve">МР Туймазинский район </t>
  </si>
  <si>
    <t xml:space="preserve">Муниципальное автономное общеобразовательное учреждение средняя общеобразовательная школа с углубленным изучением от дельных предметов №8 г.Туймазы </t>
  </si>
  <si>
    <t>МАОУ СОШ №8 г.Туймазы</t>
  </si>
  <si>
    <t>Муниципальное автономное общеобразовательное учреждение общая образовательная школа с. Субханкулово</t>
  </si>
  <si>
    <t>Муниципальное автономное общеобразовательное учреждение гимназия №1</t>
  </si>
  <si>
    <t>МАОУ гимназия №1</t>
  </si>
  <si>
    <t>Муниципальное автономное общеобразовательное учреждение средняя общеобразовательная школа №3 города Туймазы</t>
  </si>
  <si>
    <t>МАОУ СОШ №3 г.Туймазы</t>
  </si>
  <si>
    <t>МР Туймазинский район</t>
  </si>
  <si>
    <t>Муниципальное автономное  общеобразовательное учреждение средняя  общеобразовательная школа № 6 г. Туймазы</t>
  </si>
  <si>
    <t>МАОУ СОШ № 6 Туймазы</t>
  </si>
  <si>
    <t>Муниципальное автономное образовательное учреждение школа-интернат с углубленным изучением отдельных предметов №1 г.Туймазы МР ТР</t>
  </si>
  <si>
    <t>МАОУ школа-интернат №1</t>
  </si>
  <si>
    <t>Муниципальное автономное общеобразовательное учреждение средняя общеобразовательная школа №7 г.Туймазы</t>
  </si>
  <si>
    <t>МАОУ СОШ №7 г.Туймазы</t>
  </si>
  <si>
    <t>Муниципальное автономное общеобразовательно учреждение средняя общеобразовательная школа №2 г. Туймазы</t>
  </si>
  <si>
    <t>МАОУ СОШ №2 г.Туймазы</t>
  </si>
  <si>
    <t>Муниципальная автономная общеобразовательная школа №5</t>
  </si>
  <si>
    <t>МАОУ СОШ №5</t>
  </si>
  <si>
    <t>Муниципальное автономное образовательное учреждение средняя общеобразовательная школа с. Субханкулово</t>
  </si>
  <si>
    <t>МАОУ СОШ с.Субханкулово</t>
  </si>
  <si>
    <t>МАОУ СОШ  с. Субханкулово</t>
  </si>
  <si>
    <t>муниципальное автономное общеобразовательное учреждение средняя общеобразовательная школа№4 г.Туймазы МР ТР</t>
  </si>
  <si>
    <t>МАОУ СОШ№4 г.Туймазы</t>
  </si>
  <si>
    <t>городской округ город  Стерлитамак</t>
  </si>
  <si>
    <t>Муниципальное автономное общеобразовательное учреждение "Средняя общеобразовательная школа № 1"
городского округа город Стерлитамак Республики Башкортостан</t>
  </si>
  <si>
    <t>Муниципальное бюджетное общеобразовательное учреждение "Лицей № 153" городского округа город Уфа Республики Башкортостан</t>
  </si>
  <si>
    <t>Муниципальное автономное общеобразовательное учреждение "Лицей №3" городского округа город Стерлитамак Республики Башкортостан</t>
  </si>
  <si>
    <t>МБОУ"Гимназия"1"г.Салавата</t>
  </si>
  <si>
    <t xml:space="preserve">Муниципальное автнономное общеобразовательное учреждение "Гимназия №1" </t>
  </si>
  <si>
    <t>Муниципальное автнономное общеобразовательное учреждение "Гимназия №1" городского округа город Стерлитамак Республики Башкортостан</t>
  </si>
  <si>
    <t>Учалинский район</t>
  </si>
  <si>
    <t>Муниципальное бюджетное общеобразовательное учреждение общеобразовательная школа № 10 муниципального района Учалинский район Республики Башкортостан</t>
  </si>
  <si>
    <t xml:space="preserve">Муниципальное автономное общеобразовательное учреждение Средняя общеобразовательная школа № 1 р.п.Чишмы муниципального района Чишминский район Республики Башкортостан </t>
  </si>
  <si>
    <t>СОШ №1</t>
  </si>
  <si>
    <t>Муниципальное бюджетное общеобразовательное учреждение "Гимназия №2" городского округа город Октябрьский  Республики Башкортостан</t>
  </si>
  <si>
    <t>Муниципальное бюджетное общеобразовательное  учреждение "Лицей № 106 "Содружество" городского округа город Уфа Республики Башкортостан</t>
  </si>
  <si>
    <t>МБОУ "Лицей № 106 "Содружество"</t>
  </si>
  <si>
    <t>Муниципальное бюджетное общеобразовательное учреждение «Школа № 31 с углубленным изучением отдельных предметов» городского округа город Уфа Республики Башкортостан</t>
  </si>
  <si>
    <t>Муниципальное общеобразовательное бюджетное учреждение средняя общеобразовательная школа № 2 с. Бакалы муниципального района Бакалинский район Республики Башкортостан</t>
  </si>
  <si>
    <t>Муниципальное автономное общеобразовательное учреждение "Гимназия № 91" городского округа город Уфа Республики Башкортостан</t>
  </si>
  <si>
    <t>МБОУ "Лицей № 153"</t>
  </si>
  <si>
    <t>ГО Уфа</t>
  </si>
  <si>
    <t>БРГИ</t>
  </si>
  <si>
    <t xml:space="preserve">  </t>
  </si>
  <si>
    <t>"Новошкола"</t>
  </si>
  <si>
    <t>Новошкола</t>
  </si>
  <si>
    <t>Инженерный лицей №83</t>
  </si>
  <si>
    <t>Победитель</t>
  </si>
  <si>
    <t>Призер</t>
  </si>
  <si>
    <t xml:space="preserve">Призер </t>
  </si>
  <si>
    <t>Яхина А.</t>
  </si>
  <si>
    <t>Шарипов  А.</t>
  </si>
  <si>
    <t>Муратов Д.</t>
  </si>
  <si>
    <t>Мерзлякова М.</t>
  </si>
  <si>
    <t>Мударисов В.</t>
  </si>
  <si>
    <t>Фатхутдинова С.</t>
  </si>
  <si>
    <t>Ганеева Э.</t>
  </si>
  <si>
    <t>Юсупова А.</t>
  </si>
  <si>
    <t>Григорьева А.</t>
  </si>
  <si>
    <t>Аминев М.</t>
  </si>
  <si>
    <t>Шевченко Ю.</t>
  </si>
  <si>
    <t>Газизова  А.</t>
  </si>
  <si>
    <t>Кадынцев Г.</t>
  </si>
  <si>
    <t>Янтурин А.</t>
  </si>
  <si>
    <t>Ахмадышина А.</t>
  </si>
  <si>
    <t>Сафаргалина  З.</t>
  </si>
  <si>
    <t>Галлямова Л.</t>
  </si>
  <si>
    <t>Салимгареева А.</t>
  </si>
  <si>
    <t>Салимьянова А.</t>
  </si>
  <si>
    <t>Абдуллина А.</t>
  </si>
  <si>
    <t>Арсланов Б.</t>
  </si>
  <si>
    <t>Галина  П.</t>
  </si>
  <si>
    <t>Гафарова А.</t>
  </si>
  <si>
    <t>Есина В.</t>
  </si>
  <si>
    <t>Калачева К.</t>
  </si>
  <si>
    <t>Шагманова А.</t>
  </si>
  <si>
    <t>Рогачёв А.</t>
  </si>
  <si>
    <t>Ишбулатова А.</t>
  </si>
  <si>
    <t>Яковлева Ю.</t>
  </si>
  <si>
    <t>Еске А.</t>
  </si>
  <si>
    <t>Ковешникова Н.</t>
  </si>
  <si>
    <t>Игнатьева В.</t>
  </si>
  <si>
    <t>Латыпова  А.</t>
  </si>
  <si>
    <t>Афтахова А.</t>
  </si>
  <si>
    <t>Алешова  М.</t>
  </si>
  <si>
    <t>Паксютова М.</t>
  </si>
  <si>
    <t>Аллабирдина Д.</t>
  </si>
  <si>
    <t>Акчулпанова  А.</t>
  </si>
  <si>
    <t>Купцова А.</t>
  </si>
  <si>
    <t>Тажетдинова  А.</t>
  </si>
  <si>
    <t>Фарвазова А.</t>
  </si>
  <si>
    <t>Абдеева А.</t>
  </si>
  <si>
    <t>Портнова С.</t>
  </si>
  <si>
    <t>Файзуллин  Р.</t>
  </si>
  <si>
    <t>Аитова М.</t>
  </si>
  <si>
    <t>Голуб М.</t>
  </si>
  <si>
    <t>Исхакова Л.</t>
  </si>
  <si>
    <t>Грушакевич В.</t>
  </si>
  <si>
    <t>Макарова П.</t>
  </si>
  <si>
    <t>Ямаева А.</t>
  </si>
  <si>
    <t>Лесовая М.</t>
  </si>
  <si>
    <t>Антонова Ю.</t>
  </si>
  <si>
    <t>Аюпова Э.</t>
  </si>
  <si>
    <t>Улитина У.</t>
  </si>
  <si>
    <t>Фатхетдинова Э.</t>
  </si>
  <si>
    <t>Юсупов Б.</t>
  </si>
  <si>
    <t>Галлямова  Э.</t>
  </si>
  <si>
    <t>Ситдикова А.</t>
  </si>
  <si>
    <t>Усманов Д.</t>
  </si>
  <si>
    <t>Гибадуллина К.</t>
  </si>
  <si>
    <t>Глухова   В.</t>
  </si>
  <si>
    <t>Кравчук Д.</t>
  </si>
  <si>
    <t>Имашева А.</t>
  </si>
  <si>
    <t>Фаткуллина Д.</t>
  </si>
  <si>
    <t>Габдульманова К</t>
  </si>
  <si>
    <t>Прокофьева С.</t>
  </si>
  <si>
    <t>Рафиков Р.</t>
  </si>
  <si>
    <t>Ганочко Т.</t>
  </si>
  <si>
    <t>Исламова Р.</t>
  </si>
  <si>
    <t>Фаткуллин В.</t>
  </si>
  <si>
    <t>Хамитова В.</t>
  </si>
  <si>
    <t>Гатауллина Э.</t>
  </si>
  <si>
    <t>Вахитова Д.</t>
  </si>
  <si>
    <t>Баликаева  Д.</t>
  </si>
  <si>
    <t>Козлова К.</t>
  </si>
  <si>
    <t>Кутьенкова М.</t>
  </si>
  <si>
    <t>Михеева  К.</t>
  </si>
  <si>
    <t>Мустафина А.</t>
  </si>
  <si>
    <t>Столяров  К.</t>
  </si>
  <si>
    <t>Хисамова М.</t>
  </si>
  <si>
    <t>Калимова Н.</t>
  </si>
  <si>
    <t>Кошелева Д.</t>
  </si>
  <si>
    <t>ВалиуллинаЭ.</t>
  </si>
  <si>
    <t>Гулынина А.</t>
  </si>
  <si>
    <t>Гайдамак С.</t>
  </si>
  <si>
    <t>Плохотникова К.</t>
  </si>
  <si>
    <t>Хазиахметова А.</t>
  </si>
  <si>
    <t>Чернов В.</t>
  </si>
  <si>
    <t>Гильманова К.</t>
  </si>
  <si>
    <t>Шушкова А.</t>
  </si>
  <si>
    <t>Роганова В.</t>
  </si>
  <si>
    <t>Андреева А.</t>
  </si>
  <si>
    <t>Зиянгирова Е.</t>
  </si>
  <si>
    <t>Асылхужина К.</t>
  </si>
  <si>
    <t>Ахметова Р.</t>
  </si>
  <si>
    <t>Долгушина  М.</t>
  </si>
  <si>
    <t>Замалеева Д.</t>
  </si>
  <si>
    <t>Попова А.</t>
  </si>
  <si>
    <t xml:space="preserve"> Хаберьянова А.</t>
  </si>
  <si>
    <t>Визигина В.</t>
  </si>
  <si>
    <t>Семенова А.</t>
  </si>
  <si>
    <t>Сидорова С.</t>
  </si>
  <si>
    <t>СайдашеваА.</t>
  </si>
  <si>
    <t>Кузнецова  А.</t>
  </si>
  <si>
    <t>Плотникова  А.</t>
  </si>
  <si>
    <t>Набиева З.</t>
  </si>
  <si>
    <t>Дементьева  С.</t>
  </si>
  <si>
    <t>Нор  К.</t>
  </si>
  <si>
    <t>Ягафарова А.</t>
  </si>
  <si>
    <t>Магасумова А.</t>
  </si>
  <si>
    <t>Субботина А.</t>
  </si>
  <si>
    <t>Зиманова  А.</t>
  </si>
  <si>
    <t>Котова  А.</t>
  </si>
  <si>
    <t>Ахметова А.</t>
  </si>
  <si>
    <t>Валиуллина А.</t>
  </si>
  <si>
    <t>Сергеева Е.</t>
  </si>
  <si>
    <t>Баширова А.</t>
  </si>
  <si>
    <t>Ишбердина  Р.</t>
  </si>
  <si>
    <t>Прозорова А.</t>
  </si>
  <si>
    <t>Хамидуллина А.</t>
  </si>
  <si>
    <t>Бабушкина  Е.</t>
  </si>
  <si>
    <t>Ямлиханов  Р.</t>
  </si>
  <si>
    <t>Попова Е.</t>
  </si>
  <si>
    <t>Сафина С.</t>
  </si>
  <si>
    <t>Солина У.</t>
  </si>
  <si>
    <t>Батыршина Д.</t>
  </si>
  <si>
    <t>Махмутова А.</t>
  </si>
  <si>
    <t>Шарипова А.</t>
  </si>
  <si>
    <t>Вильданова А.</t>
  </si>
  <si>
    <t>Миниахметова А.</t>
  </si>
  <si>
    <t>Лапутина А.</t>
  </si>
  <si>
    <t>Сафина Д.</t>
  </si>
  <si>
    <t>Илларионова  Е.</t>
  </si>
  <si>
    <t>Мурзагалеева А.</t>
  </si>
  <si>
    <t>Гиляжев Ч.</t>
  </si>
  <si>
    <t>Хомич Н.</t>
  </si>
  <si>
    <t>Минниева И.</t>
  </si>
  <si>
    <t>Киреева П.</t>
  </si>
  <si>
    <t>Хасаншина Г.</t>
  </si>
  <si>
    <t>Каримова А.</t>
  </si>
  <si>
    <t>Ташбулатова Э.</t>
  </si>
  <si>
    <t>Булатасов И.</t>
  </si>
  <si>
    <t>Нафикова А.</t>
  </si>
  <si>
    <t>Зайнуллина В.</t>
  </si>
  <si>
    <t>Шестерикова А.</t>
  </si>
  <si>
    <t>Янбаева И.</t>
  </si>
  <si>
    <t>Измайлова  И .</t>
  </si>
  <si>
    <t>Александрова А.</t>
  </si>
  <si>
    <t>Гумерова Э.</t>
  </si>
  <si>
    <t>Волкова М.</t>
  </si>
  <si>
    <t>Гафарова К.</t>
  </si>
  <si>
    <t>Гилязова Р.</t>
  </si>
  <si>
    <t>Насырова А.</t>
  </si>
  <si>
    <t>Царькова А.</t>
  </si>
  <si>
    <t>Гасина  Е.</t>
  </si>
  <si>
    <t>Гатауллина А.</t>
  </si>
  <si>
    <t>Муратова Р.</t>
  </si>
  <si>
    <t>Тяпова Д.</t>
  </si>
  <si>
    <t>Чабан Д.</t>
  </si>
  <si>
    <t>Шайдуллина Г.</t>
  </si>
  <si>
    <t>Янгирова И.</t>
  </si>
  <si>
    <t>Аетбаевв  Р.</t>
  </si>
  <si>
    <t>Семенюк П.</t>
  </si>
  <si>
    <t>Прозорова Л.</t>
  </si>
  <si>
    <t>Иванов О.</t>
  </si>
  <si>
    <t>Смородин Г.</t>
  </si>
  <si>
    <t>Загидуллина А.</t>
  </si>
  <si>
    <t>Фаррахова Л.</t>
  </si>
  <si>
    <t>Гостева А.</t>
  </si>
  <si>
    <t>Рафикова  А.</t>
  </si>
  <si>
    <t>Сочнева Е.</t>
  </si>
  <si>
    <t>Абдрахманова О.</t>
  </si>
  <si>
    <t>Крутских А.</t>
  </si>
  <si>
    <t>Галиева А.</t>
  </si>
  <si>
    <t>Рудявко А.</t>
  </si>
  <si>
    <t>Путенихина Д.</t>
  </si>
  <si>
    <t>Акулов А.</t>
  </si>
  <si>
    <t>Давлетгареева   А.</t>
  </si>
  <si>
    <t>Гусев В.</t>
  </si>
  <si>
    <t>Петрова Е.</t>
  </si>
  <si>
    <t>Сагатдинова  М.</t>
  </si>
  <si>
    <t>Нургалеева А.</t>
  </si>
  <si>
    <t>Чумак Ю.</t>
  </si>
  <si>
    <t>Шабанова Р.</t>
  </si>
  <si>
    <t>Ишмухаметова Д.</t>
  </si>
  <si>
    <t>Плотникова  Т.</t>
  </si>
  <si>
    <t>Федотова  Д.</t>
  </si>
  <si>
    <t>Валиуллина С.</t>
  </si>
  <si>
    <t>Ивашутов А.</t>
  </si>
  <si>
    <t>Остахова  В.</t>
  </si>
  <si>
    <t>Ганягина П.</t>
  </si>
  <si>
    <t>Черненко М.</t>
  </si>
  <si>
    <t>Ахуньянова К.</t>
  </si>
  <si>
    <t xml:space="preserve">Ибрагимова Р. </t>
  </si>
  <si>
    <t>Юсупова Л.</t>
  </si>
  <si>
    <t>Аминева А.</t>
  </si>
  <si>
    <t>Тахаутдинова Д.</t>
  </si>
  <si>
    <t>Воробьева Ю.</t>
  </si>
  <si>
    <t>Рахимова К.</t>
  </si>
  <si>
    <t>Нуритдинова К.</t>
  </si>
  <si>
    <t>Халилова Г.</t>
  </si>
  <si>
    <t>Уколова К.</t>
  </si>
  <si>
    <t>Тихонова М.</t>
  </si>
  <si>
    <t>Глушкова  К.</t>
  </si>
  <si>
    <t>Климентьева А.</t>
  </si>
  <si>
    <t>Мустафина  Н.</t>
  </si>
  <si>
    <t>Белошицкая А.</t>
  </si>
  <si>
    <t>Феоктистов В.</t>
  </si>
  <si>
    <t> Кузина  А.</t>
  </si>
  <si>
    <t>Кисельман А.</t>
  </si>
  <si>
    <t>Батыщев  К.</t>
  </si>
  <si>
    <t>Бураншина Л.</t>
  </si>
  <si>
    <t>Абдуллина И.</t>
  </si>
  <si>
    <t>Гаянова А.</t>
  </si>
  <si>
    <t>Медведева А.</t>
  </si>
  <si>
    <t>Тимофеева Ю.</t>
  </si>
  <si>
    <t>Ханова Я.</t>
  </si>
  <si>
    <t>Шафигуллина  У.</t>
  </si>
  <si>
    <t>Халиуллина  Л.</t>
  </si>
  <si>
    <t>Лоза Д.</t>
  </si>
  <si>
    <t>Марков Г.</t>
  </si>
  <si>
    <t>Чернова А.</t>
  </si>
  <si>
    <t>ШапкоА.</t>
  </si>
  <si>
    <t>Хисамиев Р.</t>
  </si>
  <si>
    <t>Береснева М.</t>
  </si>
  <si>
    <t>Кобызева А.</t>
  </si>
  <si>
    <t>Пирогова А.</t>
  </si>
  <si>
    <t>Юнусов А.</t>
  </si>
  <si>
    <t>Иванаевская  Я.</t>
  </si>
  <si>
    <t>Рыскужина  Д.</t>
  </si>
  <si>
    <t>Шустов Р.</t>
  </si>
  <si>
    <t>Сайпушева М.</t>
  </si>
  <si>
    <t>Пьянова О.</t>
  </si>
  <si>
    <t>Шарипова С.</t>
  </si>
  <si>
    <t>Тимофеева К.</t>
  </si>
  <si>
    <t>Иванова А.</t>
  </si>
  <si>
    <t>Файзуллина Л.</t>
  </si>
  <si>
    <t>Файзуллина Э.</t>
  </si>
  <si>
    <t>Хамитова Д.</t>
  </si>
  <si>
    <t>Зиязетдинов Р.</t>
  </si>
  <si>
    <t>Калимуллин С.</t>
  </si>
  <si>
    <t>Фесенко Е.</t>
  </si>
  <si>
    <t>Юмагулова В.</t>
  </si>
  <si>
    <t>Галиева Л.</t>
  </si>
  <si>
    <t>Качурина П.</t>
  </si>
  <si>
    <t>Хаматнурова Д.</t>
  </si>
  <si>
    <t>Козлова А.</t>
  </si>
  <si>
    <t>Ахметгареев Д.</t>
  </si>
  <si>
    <t>Багаутдинов А.</t>
  </si>
  <si>
    <t>Валиахметова Э.</t>
  </si>
  <si>
    <t>Васильева А.</t>
  </si>
  <si>
    <t>Вежба А.</t>
  </si>
  <si>
    <t>Гимазетдинова  Э.</t>
  </si>
  <si>
    <t>Зарипова А.</t>
  </si>
  <si>
    <t>Ишмуратова Г.</t>
  </si>
  <si>
    <t>Ишмухаметова А.</t>
  </si>
  <si>
    <t>Кривуляк Г.</t>
  </si>
  <si>
    <t>Куприянов Д.</t>
  </si>
  <si>
    <t>Латыпова К.</t>
  </si>
  <si>
    <t>Тетерина М.</t>
  </si>
  <si>
    <t xml:space="preserve"> Фахретдинова Э.</t>
  </si>
  <si>
    <r>
      <t>Ранжированный список участников</t>
    </r>
    <r>
      <rPr>
        <b/>
        <sz val="11"/>
        <rFont val="Times New Roman"/>
        <family val="1"/>
        <charset val="204"/>
      </rPr>
      <t xml:space="preserve"> регионального этапа</t>
    </r>
    <r>
      <rPr>
        <sz val="11"/>
        <rFont val="Times New Roman"/>
        <family val="1"/>
        <charset val="204"/>
      </rPr>
      <t xml:space="preserve"> всероссийской олимпиады школьников 
по русскому языку в 9 классах в 2020-2021 учебном году</t>
    </r>
  </si>
  <si>
    <r>
      <t>Ранжированный список участников</t>
    </r>
    <r>
      <rPr>
        <b/>
        <sz val="11"/>
        <rFont val="Times New Roman"/>
        <family val="1"/>
        <charset val="204"/>
      </rPr>
      <t xml:space="preserve"> регионального этапа</t>
    </r>
    <r>
      <rPr>
        <sz val="11"/>
        <rFont val="Times New Roman"/>
        <family val="1"/>
        <charset val="204"/>
      </rPr>
      <t xml:space="preserve"> всероссийской олимпиады школьников 
по русскому языку в 10 классах в 2020-2021 учебном году</t>
    </r>
  </si>
  <si>
    <r>
      <t>Ранжированный список участников</t>
    </r>
    <r>
      <rPr>
        <b/>
        <sz val="11"/>
        <rFont val="Times New Roman"/>
        <family val="1"/>
        <charset val="204"/>
      </rPr>
      <t xml:space="preserve"> регионального этапа</t>
    </r>
    <r>
      <rPr>
        <sz val="11"/>
        <rFont val="Times New Roman"/>
        <family val="1"/>
        <charset val="204"/>
      </rPr>
      <t xml:space="preserve"> всероссийской олимпиады школьников 
по русскому языку в 11 классах в 2020-2021 учебном году</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</si>
</sst>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419]General"/>
    <numFmt numFmtId="166" formatCode="#,##0_ ;\-#,##0\ "/>
    <numFmt numFmtId="167" formatCode="[$-409]d\-mmm\-yy;@"/>
  </numFmts>
  <fonts count="42"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1"/>
      <color indexed="9"/>
      <name val="Calibri"/>
      <family val="2"/>
      <charset val="204"/>
    </font>
    <font>
      <sz val="11"/>
      <name val="Times New Roman"/>
      <family val="1"/>
      <charset val="204"/>
    </font>
    <font>
      <b/>
      <sz val="11"/>
      <name val="Times New Roman"/>
      <family val="1"/>
      <charset val="204"/>
    </font>
    <font>
      <sz val="11"/>
      <color theme="0"/>
      <name val="Times New Roman"/>
      <family val="1"/>
      <charset val="204"/>
    </font>
    <font>
      <sz val="11"/>
      <color rgb="FF000000"/>
      <name val="Times New Roman"/>
      <family val="1"/>
      <charset val="204"/>
    </font>
    <font>
      <sz val="11"/>
      <color indexed="8"/>
      <name val="Calibri"/>
      <family val="2"/>
      <charset val="204"/>
    </font>
    <font>
      <sz val="11"/>
      <color indexed="8"/>
      <name val="Times New Roman"/>
      <family val="1"/>
      <charset val="204"/>
    </font>
    <font>
      <sz val="10"/>
      <name val="Arial"/>
      <family val="2"/>
      <charset val="204"/>
    </font>
    <font>
      <sz val="10"/>
      <name val="Arial Cyr"/>
      <family val="2"/>
      <charset val="204"/>
    </font>
    <font>
      <sz val="11"/>
      <color theme="1"/>
      <name val="Calibri"/>
      <family val="2"/>
      <scheme val="minor"/>
    </font>
    <font>
      <sz val="10"/>
      <color rgb="FF000000"/>
      <name val="Arial"/>
      <family val="2"/>
      <charset val="204"/>
    </font>
    <font>
      <sz val="11"/>
      <color rgb="FFFF0000"/>
      <name val="Times New Roman"/>
      <family val="1"/>
      <charset val="204"/>
    </font>
    <font>
      <sz val="11"/>
      <color theme="1"/>
      <name val="Times New Roman"/>
      <family val="1"/>
      <charset val="204"/>
    </font>
    <font>
      <sz val="11"/>
      <color indexed="8"/>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1"/>
      <scheme val="minor"/>
    </font>
    <font>
      <sz val="11"/>
      <color indexed="9"/>
      <name val="Calibri"/>
      <family val="2"/>
    </font>
    <font>
      <sz val="10"/>
      <color theme="1"/>
      <name val="Arial Cyr"/>
      <charset val="204"/>
    </font>
    <font>
      <sz val="10"/>
      <color rgb="FF000000"/>
      <name val="Arimo"/>
      <family val="2"/>
      <charset val="204"/>
    </font>
    <font>
      <sz val="8"/>
      <color theme="1"/>
      <name val="Times New Roman"/>
      <family val="1"/>
      <charset val="204"/>
    </font>
    <font>
      <sz val="8"/>
      <name val="Times New Roman"/>
      <family val="1"/>
      <charset val="204"/>
    </font>
    <font>
      <sz val="12"/>
      <name val="Times New Roman"/>
      <family val="1"/>
      <charset val="204"/>
    </font>
    <font>
      <sz val="12"/>
      <color theme="1"/>
      <name val="Times New Roman"/>
      <family val="1"/>
      <charset val="204"/>
    </font>
    <font>
      <sz val="11"/>
      <name val="Arial Cyr"/>
      <charset val="204"/>
    </font>
  </fonts>
  <fills count="26">
    <fill>
      <patternFill patternType="none"/>
    </fill>
    <fill>
      <patternFill patternType="gray125"/>
    </fill>
    <fill>
      <patternFill patternType="solid">
        <fgColor indexed="6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9">
    <xf numFmtId="0" fontId="0" fillId="0" borderId="0"/>
    <xf numFmtId="0" fontId="4" fillId="2" borderId="0" applyNumberFormat="0" applyBorder="0" applyAlignment="0" applyProtection="0"/>
    <xf numFmtId="9" fontId="3" fillId="0" borderId="0" applyFont="0" applyFill="0" applyBorder="0" applyAlignment="0" applyProtection="0"/>
    <xf numFmtId="0" fontId="9" fillId="0" borderId="0"/>
    <xf numFmtId="0" fontId="11" fillId="0" borderId="0"/>
    <xf numFmtId="0" fontId="12" fillId="0" borderId="0"/>
    <xf numFmtId="0" fontId="13" fillId="0" borderId="0"/>
    <xf numFmtId="0" fontId="11" fillId="0" borderId="0"/>
    <xf numFmtId="0" fontId="13" fillId="0" borderId="0"/>
    <xf numFmtId="0" fontId="11" fillId="0" borderId="0"/>
    <xf numFmtId="0" fontId="3" fillId="0" borderId="0"/>
    <xf numFmtId="0" fontId="3" fillId="0" borderId="0"/>
    <xf numFmtId="43" fontId="11" fillId="0" borderId="0" applyBorder="0" applyAlignment="0" applyProtection="0"/>
    <xf numFmtId="0" fontId="12" fillId="0" borderId="0"/>
    <xf numFmtId="0" fontId="17" fillId="0" borderId="0"/>
    <xf numFmtId="0" fontId="17" fillId="0" borderId="0"/>
    <xf numFmtId="166" fontId="11" fillId="0" borderId="0" applyBorder="0" applyAlignment="0" applyProtection="0"/>
    <xf numFmtId="167" fontId="33" fillId="0" borderId="0" applyFont="0" applyFill="0" applyBorder="0" applyAlignment="0"/>
    <xf numFmtId="166" fontId="11" fillId="0" borderId="0" applyBorder="0" applyAlignment="0" applyProtection="0"/>
    <xf numFmtId="166" fontId="11" fillId="0" borderId="0" applyBorder="0" applyAlignment="0" applyProtection="0"/>
    <xf numFmtId="166" fontId="11" fillId="0" borderId="0" applyBorder="0" applyAlignment="0" applyProtection="0"/>
    <xf numFmtId="166" fontId="11" fillId="0" borderId="0" applyBorder="0" applyAlignment="0" applyProtection="0"/>
    <xf numFmtId="166" fontId="11" fillId="0" borderId="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4" fillId="15"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18" fillId="11" borderId="12" applyNumberFormat="0" applyAlignment="0" applyProtection="0"/>
    <xf numFmtId="0" fontId="19" fillId="20" borderId="13" applyNumberFormat="0" applyAlignment="0" applyProtection="0"/>
    <xf numFmtId="0" fontId="20" fillId="20" borderId="12" applyNumberFormat="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21" borderId="18"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3" fillId="23" borderId="19" applyNumberFormat="0" applyFont="0" applyAlignment="0" applyProtection="0"/>
    <xf numFmtId="0" fontId="30" fillId="0" borderId="2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2" fillId="0" borderId="0"/>
    <xf numFmtId="0" fontId="34" fillId="2" borderId="0" applyNumberFormat="0" applyBorder="0" applyAlignment="0" applyProtection="0"/>
    <xf numFmtId="164" fontId="3" fillId="0" borderId="0" applyFont="0" applyFill="0" applyBorder="0" applyAlignment="0" applyProtection="0"/>
    <xf numFmtId="0" fontId="3" fillId="0" borderId="0"/>
    <xf numFmtId="0" fontId="13" fillId="0" borderId="0"/>
    <xf numFmtId="0" fontId="2" fillId="0" borderId="0"/>
    <xf numFmtId="0" fontId="3" fillId="0" borderId="0"/>
    <xf numFmtId="0" fontId="3" fillId="0" borderId="0"/>
    <xf numFmtId="0" fontId="3" fillId="0" borderId="0"/>
    <xf numFmtId="0" fontId="3" fillId="0" borderId="0"/>
    <xf numFmtId="165" fontId="35" fillId="0" borderId="0"/>
    <xf numFmtId="0" fontId="11" fillId="0" borderId="0"/>
    <xf numFmtId="0" fontId="3" fillId="0" borderId="0"/>
    <xf numFmtId="0" fontId="12" fillId="0" borderId="0"/>
    <xf numFmtId="0" fontId="13" fillId="0" borderId="0"/>
    <xf numFmtId="9" fontId="3" fillId="0" borderId="0" applyFont="0" applyFill="0" applyBorder="0" applyAlignment="0" applyProtection="0"/>
    <xf numFmtId="0" fontId="36" fillId="0" borderId="0"/>
    <xf numFmtId="0" fontId="13" fillId="0" borderId="0"/>
    <xf numFmtId="0" fontId="12" fillId="0" borderId="0"/>
    <xf numFmtId="0" fontId="3" fillId="0" borderId="0"/>
    <xf numFmtId="0" fontId="1" fillId="0" borderId="0"/>
    <xf numFmtId="0" fontId="1" fillId="0" borderId="0"/>
    <xf numFmtId="0" fontId="9" fillId="0" borderId="0"/>
    <xf numFmtId="0" fontId="4" fillId="2" borderId="0" applyNumberFormat="0" applyBorder="0" applyAlignment="0" applyProtection="0"/>
    <xf numFmtId="0" fontId="11" fillId="0" borderId="0"/>
    <xf numFmtId="0" fontId="14" fillId="0" borderId="0"/>
  </cellStyleXfs>
  <cellXfs count="248">
    <xf numFmtId="0" fontId="0" fillId="0" borderId="0" xfId="0"/>
    <xf numFmtId="0" fontId="5" fillId="0" borderId="1" xfId="0" applyFont="1" applyFill="1" applyBorder="1" applyAlignment="1">
      <alignment horizontal="center" vertical="center" wrapText="1"/>
    </xf>
    <xf numFmtId="0" fontId="5" fillId="0" borderId="0" xfId="0" applyFont="1"/>
    <xf numFmtId="0" fontId="6" fillId="0" borderId="0" xfId="0" applyFont="1" applyAlignment="1">
      <alignment vertical="center"/>
    </xf>
    <xf numFmtId="0" fontId="5" fillId="0" borderId="0" xfId="0" applyFont="1" applyAlignment="1">
      <alignment horizontal="left" vertical="center"/>
    </xf>
    <xf numFmtId="1" fontId="5" fillId="0" borderId="0" xfId="0" applyNumberFormat="1" applyFont="1" applyAlignment="1">
      <alignment horizontal="center" vertical="center"/>
    </xf>
    <xf numFmtId="0" fontId="6" fillId="0" borderId="0" xfId="0" applyFont="1" applyAlignment="1">
      <alignment horizontal="right" vertical="top"/>
    </xf>
    <xf numFmtId="9" fontId="7" fillId="0" borderId="0" xfId="2" applyFont="1" applyAlignment="1">
      <alignment horizontal="center" vertical="center"/>
    </xf>
    <xf numFmtId="0" fontId="5" fillId="0" borderId="1" xfId="0" applyFont="1" applyFill="1" applyBorder="1" applyAlignment="1">
      <alignment horizontal="left" wrapText="1"/>
    </xf>
    <xf numFmtId="0" fontId="5" fillId="0" borderId="1" xfId="0" applyFont="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1" xfId="0" applyFont="1" applyBorder="1" applyAlignment="1">
      <alignment horizontal="center" vertical="center" wrapText="1"/>
    </xf>
    <xf numFmtId="0" fontId="5" fillId="0" borderId="0" xfId="0" applyFont="1" applyFill="1"/>
    <xf numFmtId="0" fontId="5" fillId="0" borderId="1" xfId="0" applyFont="1" applyFill="1" applyBorder="1" applyAlignment="1">
      <alignment vertical="center"/>
    </xf>
    <xf numFmtId="0" fontId="5" fillId="0" borderId="0" xfId="0" applyFont="1" applyFill="1" applyBorder="1" applyAlignment="1">
      <alignment horizontal="left" vertical="center"/>
    </xf>
    <xf numFmtId="0" fontId="5" fillId="0" borderId="6" xfId="0" applyFont="1" applyFill="1" applyBorder="1" applyAlignment="1">
      <alignment vertical="top"/>
    </xf>
    <xf numFmtId="0" fontId="5" fillId="0" borderId="1" xfId="0" applyFont="1" applyFill="1" applyBorder="1" applyAlignment="1">
      <alignment wrapText="1"/>
    </xf>
    <xf numFmtId="0" fontId="5" fillId="0" borderId="6" xfId="0" applyFont="1" applyFill="1" applyBorder="1" applyAlignment="1">
      <alignment vertical="top" wrapText="1"/>
    </xf>
    <xf numFmtId="0" fontId="5" fillId="0" borderId="7" xfId="0" applyFont="1" applyFill="1" applyBorder="1" applyAlignment="1">
      <alignment vertical="top"/>
    </xf>
    <xf numFmtId="0" fontId="5" fillId="0" borderId="0" xfId="0" applyFont="1" applyFill="1" applyAlignment="1"/>
    <xf numFmtId="0" fontId="16" fillId="0" borderId="1" xfId="0" applyFont="1" applyFill="1" applyBorder="1" applyAlignment="1">
      <alignmen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top"/>
    </xf>
    <xf numFmtId="0" fontId="5" fillId="0" borderId="1" xfId="0" applyFont="1" applyFill="1" applyBorder="1" applyAlignment="1"/>
    <xf numFmtId="0" fontId="5" fillId="0" borderId="1" xfId="0" applyFont="1" applyFill="1" applyBorder="1" applyAlignment="1">
      <alignment vertical="top"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22" xfId="0" applyFont="1" applyFill="1" applyBorder="1" applyAlignment="1"/>
    <xf numFmtId="0" fontId="5" fillId="0" borderId="22" xfId="0" applyFont="1" applyFill="1" applyBorder="1" applyAlignment="1">
      <alignment vertical="top"/>
    </xf>
    <xf numFmtId="0" fontId="5" fillId="0" borderId="6" xfId="0" applyFont="1" applyFill="1" applyBorder="1" applyAlignment="1">
      <alignment vertical="center"/>
    </xf>
    <xf numFmtId="0" fontId="5" fillId="0" borderId="1" xfId="0" applyFont="1" applyFill="1" applyBorder="1" applyAlignment="1">
      <alignment vertical="center" wrapText="1"/>
    </xf>
    <xf numFmtId="0" fontId="16" fillId="0" borderId="1" xfId="0" applyFont="1" applyFill="1" applyBorder="1" applyAlignment="1"/>
    <xf numFmtId="0" fontId="5" fillId="0" borderId="1" xfId="63" applyFont="1" applyFill="1" applyBorder="1" applyAlignment="1">
      <alignment wrapText="1"/>
    </xf>
    <xf numFmtId="0" fontId="5" fillId="0" borderId="6" xfId="0" applyFont="1" applyFill="1" applyBorder="1" applyAlignment="1"/>
    <xf numFmtId="0" fontId="16" fillId="0" borderId="22" xfId="0" applyFont="1" applyFill="1" applyBorder="1" applyAlignment="1">
      <alignment vertical="top"/>
    </xf>
    <xf numFmtId="0" fontId="5" fillId="0" borderId="1" xfId="5" applyFont="1" applyFill="1" applyBorder="1" applyAlignment="1">
      <alignment wrapText="1"/>
    </xf>
    <xf numFmtId="0" fontId="5" fillId="0" borderId="1" xfId="5" applyFont="1" applyFill="1" applyBorder="1" applyAlignment="1"/>
    <xf numFmtId="0" fontId="5" fillId="0" borderId="1" xfId="0" applyNumberFormat="1" applyFont="1" applyFill="1" applyBorder="1" applyAlignment="1">
      <alignment vertical="top"/>
    </xf>
    <xf numFmtId="0" fontId="5" fillId="0" borderId="1" xfId="11" applyFont="1" applyFill="1" applyBorder="1" applyAlignment="1">
      <alignment vertical="center" wrapText="1"/>
    </xf>
    <xf numFmtId="0" fontId="5" fillId="0" borderId="1" xfId="11" applyFont="1" applyFill="1" applyBorder="1" applyAlignment="1">
      <alignment vertical="top"/>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5" fillId="0" borderId="6" xfId="0" applyFont="1" applyFill="1" applyBorder="1" applyAlignment="1">
      <alignment vertical="center" wrapText="1"/>
    </xf>
    <xf numFmtId="0" fontId="10" fillId="0" borderId="1" xfId="0" applyFont="1" applyFill="1" applyBorder="1" applyAlignment="1"/>
    <xf numFmtId="0" fontId="16" fillId="0" borderId="1" xfId="0" applyFont="1" applyFill="1" applyBorder="1" applyAlignment="1">
      <alignment vertical="top" wrapText="1"/>
    </xf>
    <xf numFmtId="0" fontId="5" fillId="0" borderId="1" xfId="11" applyFont="1" applyFill="1" applyBorder="1" applyAlignment="1">
      <alignment vertical="top" wrapText="1"/>
    </xf>
    <xf numFmtId="0" fontId="5" fillId="0" borderId="7" xfId="0" applyFont="1" applyFill="1" applyBorder="1" applyAlignment="1"/>
    <xf numFmtId="49" fontId="16" fillId="0" borderId="1" xfId="0" applyNumberFormat="1" applyFont="1" applyFill="1" applyBorder="1" applyAlignment="1">
      <alignment vertical="top"/>
    </xf>
    <xf numFmtId="0" fontId="5" fillId="0" borderId="7" xfId="0" applyFont="1" applyFill="1" applyBorder="1" applyAlignment="1">
      <alignment vertical="center"/>
    </xf>
    <xf numFmtId="0" fontId="10" fillId="0" borderId="1" xfId="0" applyFont="1" applyFill="1" applyBorder="1" applyAlignment="1">
      <alignment vertical="top"/>
    </xf>
    <xf numFmtId="49" fontId="5" fillId="0" borderId="1" xfId="0" applyNumberFormat="1" applyFont="1" applyFill="1" applyBorder="1" applyAlignment="1">
      <alignment vertical="center"/>
    </xf>
    <xf numFmtId="0" fontId="16" fillId="0" borderId="1" xfId="0" applyFont="1" applyFill="1" applyBorder="1" applyAlignment="1">
      <alignment wrapText="1"/>
    </xf>
    <xf numFmtId="0" fontId="10" fillId="0" borderId="1" xfId="0" applyFont="1" applyFill="1" applyBorder="1" applyAlignment="1">
      <alignment wrapText="1"/>
    </xf>
    <xf numFmtId="0" fontId="5" fillId="0" borderId="22" xfId="0" applyNumberFormat="1" applyFont="1" applyFill="1" applyBorder="1" applyAlignment="1">
      <alignment vertical="top"/>
    </xf>
    <xf numFmtId="0" fontId="5" fillId="0" borderId="22" xfId="0" applyFont="1" applyFill="1" applyBorder="1" applyAlignment="1">
      <alignment vertical="center"/>
    </xf>
    <xf numFmtId="0" fontId="5" fillId="0" borderId="1" xfId="0" applyNumberFormat="1" applyFont="1" applyFill="1" applyBorder="1" applyAlignment="1">
      <alignment vertical="center"/>
    </xf>
    <xf numFmtId="49" fontId="16" fillId="0" borderId="1" xfId="0" applyNumberFormat="1" applyFont="1" applyFill="1" applyBorder="1" applyAlignment="1">
      <alignment vertical="top" wrapText="1"/>
    </xf>
    <xf numFmtId="43" fontId="5" fillId="0" borderId="1" xfId="12" applyFont="1" applyFill="1" applyBorder="1" applyAlignment="1">
      <alignment vertical="top"/>
    </xf>
    <xf numFmtId="43" fontId="8" fillId="0" borderId="1" xfId="12" applyFont="1" applyFill="1" applyBorder="1" applyAlignment="1">
      <alignment vertical="top"/>
    </xf>
    <xf numFmtId="43" fontId="8" fillId="0" borderId="1" xfId="12" applyFont="1" applyFill="1" applyBorder="1" applyAlignment="1">
      <alignment vertical="top" wrapText="1"/>
    </xf>
    <xf numFmtId="0" fontId="8" fillId="0" borderId="1" xfId="0" applyFont="1" applyFill="1" applyBorder="1" applyAlignment="1">
      <alignment vertical="top" wrapText="1"/>
    </xf>
    <xf numFmtId="0" fontId="15" fillId="0" borderId="0" xfId="0" applyFont="1" applyFill="1" applyAlignment="1"/>
    <xf numFmtId="164" fontId="8" fillId="0" borderId="1" xfId="12" applyNumberFormat="1" applyFont="1" applyFill="1" applyBorder="1" applyAlignment="1">
      <alignment vertical="top" wrapText="1"/>
    </xf>
    <xf numFmtId="0" fontId="16" fillId="0" borderId="1" xfId="63" applyFont="1" applyFill="1" applyBorder="1" applyAlignment="1">
      <alignment wrapText="1"/>
    </xf>
    <xf numFmtId="0" fontId="6" fillId="0" borderId="0" xfId="0" applyFont="1" applyFill="1" applyAlignment="1">
      <alignment vertical="center"/>
    </xf>
    <xf numFmtId="0" fontId="5" fillId="0" borderId="0" xfId="0" applyFont="1" applyFill="1" applyAlignment="1">
      <alignment horizontal="left" vertical="center"/>
    </xf>
    <xf numFmtId="1" fontId="5" fillId="0" borderId="0" xfId="0" applyNumberFormat="1" applyFont="1" applyFill="1" applyAlignment="1">
      <alignment horizontal="center" vertical="center"/>
    </xf>
    <xf numFmtId="0" fontId="6" fillId="0" borderId="0" xfId="0" applyFont="1" applyFill="1" applyAlignment="1">
      <alignment horizontal="right" vertical="top"/>
    </xf>
    <xf numFmtId="0" fontId="6" fillId="0" borderId="0" xfId="0" applyFont="1" applyFill="1" applyAlignment="1">
      <alignment horizontal="left" vertical="top"/>
    </xf>
    <xf numFmtId="9" fontId="7" fillId="0" borderId="0" xfId="2" applyFont="1" applyFill="1" applyAlignment="1">
      <alignment horizontal="center" vertical="center"/>
    </xf>
    <xf numFmtId="0" fontId="5" fillId="0" borderId="1" xfId="13" applyFont="1" applyFill="1" applyBorder="1" applyAlignment="1" applyProtection="1">
      <alignment vertical="top" wrapText="1"/>
      <protection locked="0"/>
    </xf>
    <xf numFmtId="0" fontId="5" fillId="0" borderId="1" xfId="7" applyFont="1" applyFill="1" applyBorder="1" applyAlignment="1">
      <alignment vertical="center"/>
    </xf>
    <xf numFmtId="0" fontId="5" fillId="0" borderId="1" xfId="8" applyFont="1" applyFill="1" applyBorder="1" applyAlignment="1">
      <alignment vertical="center"/>
    </xf>
    <xf numFmtId="0" fontId="16" fillId="0" borderId="7" xfId="0" applyFont="1" applyFill="1" applyBorder="1" applyAlignment="1">
      <alignment vertical="top" wrapText="1"/>
    </xf>
    <xf numFmtId="49" fontId="16" fillId="0" borderId="1" xfId="0" applyNumberFormat="1" applyFont="1" applyFill="1" applyBorder="1" applyAlignment="1"/>
    <xf numFmtId="0" fontId="0" fillId="24" borderId="1" xfId="0" applyFill="1" applyBorder="1"/>
    <xf numFmtId="0" fontId="16" fillId="24" borderId="1" xfId="0" applyFont="1" applyFill="1" applyBorder="1" applyAlignment="1">
      <alignment vertical="center" wrapText="1"/>
    </xf>
    <xf numFmtId="0" fontId="5" fillId="24" borderId="1" xfId="0" applyFont="1" applyFill="1" applyBorder="1" applyAlignment="1">
      <alignment vertical="center" wrapText="1"/>
    </xf>
    <xf numFmtId="0" fontId="5" fillId="24" borderId="1" xfId="0" applyFont="1" applyFill="1" applyBorder="1" applyAlignment="1"/>
    <xf numFmtId="0" fontId="5" fillId="24" borderId="0" xfId="0" applyFont="1" applyFill="1" applyAlignment="1">
      <alignment vertical="top"/>
    </xf>
    <xf numFmtId="0" fontId="5" fillId="24" borderId="1" xfId="0" applyFont="1" applyFill="1" applyBorder="1" applyAlignment="1">
      <alignment vertical="center"/>
    </xf>
    <xf numFmtId="0" fontId="5" fillId="24" borderId="1" xfId="0" applyFont="1" applyFill="1" applyBorder="1" applyAlignment="1">
      <alignment vertical="top"/>
    </xf>
    <xf numFmtId="0" fontId="5" fillId="24" borderId="0" xfId="0" applyFont="1" applyFill="1" applyAlignment="1"/>
    <xf numFmtId="0" fontId="5" fillId="24" borderId="1" xfId="0" applyFont="1" applyFill="1" applyBorder="1" applyAlignment="1">
      <alignment wrapText="1"/>
    </xf>
    <xf numFmtId="0" fontId="5" fillId="24" borderId="1" xfId="5" applyFont="1" applyFill="1" applyBorder="1" applyAlignment="1">
      <alignment vertical="center" wrapText="1"/>
    </xf>
    <xf numFmtId="0" fontId="5" fillId="24" borderId="1" xfId="5" applyFont="1" applyFill="1" applyBorder="1" applyAlignment="1">
      <alignment wrapText="1"/>
    </xf>
    <xf numFmtId="0" fontId="5" fillId="24" borderId="1" xfId="5" applyFont="1" applyFill="1" applyBorder="1" applyAlignment="1"/>
    <xf numFmtId="0" fontId="5" fillId="24" borderId="1" xfId="5" applyFont="1" applyFill="1" applyBorder="1" applyAlignment="1">
      <alignment vertical="top"/>
    </xf>
    <xf numFmtId="0" fontId="16" fillId="25" borderId="1" xfId="0" applyFont="1" applyFill="1" applyBorder="1" applyAlignment="1">
      <alignment vertical="center" wrapText="1"/>
    </xf>
    <xf numFmtId="0" fontId="8" fillId="25" borderId="1" xfId="0" applyFont="1" applyFill="1" applyBorder="1" applyAlignment="1">
      <alignment vertical="center" wrapText="1"/>
    </xf>
    <xf numFmtId="0" fontId="5" fillId="25" borderId="1" xfId="0" applyFont="1" applyFill="1" applyBorder="1" applyAlignment="1">
      <alignment vertical="center" wrapText="1"/>
    </xf>
    <xf numFmtId="0" fontId="5" fillId="25" borderId="1" xfId="0" applyFont="1" applyFill="1" applyBorder="1" applyAlignment="1"/>
    <xf numFmtId="0" fontId="5" fillId="25" borderId="1" xfId="0" applyFont="1" applyFill="1" applyBorder="1" applyAlignment="1">
      <alignment vertical="center"/>
    </xf>
    <xf numFmtId="0" fontId="5" fillId="25" borderId="1" xfId="0" applyFont="1" applyFill="1" applyBorder="1" applyAlignment="1">
      <alignment vertical="top"/>
    </xf>
    <xf numFmtId="49" fontId="16" fillId="25" borderId="1" xfId="0" applyNumberFormat="1" applyFont="1" applyFill="1" applyBorder="1" applyAlignment="1">
      <alignment vertical="top" wrapText="1"/>
    </xf>
    <xf numFmtId="0" fontId="16" fillId="25" borderId="1" xfId="0" applyFont="1" applyFill="1" applyBorder="1" applyAlignment="1">
      <alignment vertical="top" wrapText="1"/>
    </xf>
    <xf numFmtId="0" fontId="5" fillId="25" borderId="1" xfId="0" applyFont="1" applyFill="1" applyBorder="1" applyAlignment="1">
      <alignment vertical="top" wrapText="1"/>
    </xf>
    <xf numFmtId="0" fontId="16" fillId="25" borderId="1" xfId="0" applyFont="1" applyFill="1" applyBorder="1" applyAlignment="1">
      <alignment vertical="top"/>
    </xf>
    <xf numFmtId="0" fontId="5" fillId="25" borderId="0" xfId="0" applyFont="1" applyFill="1" applyAlignment="1"/>
    <xf numFmtId="49" fontId="16" fillId="25" borderId="1" xfId="17" applyNumberFormat="1" applyFont="1" applyFill="1" applyBorder="1" applyAlignment="1">
      <alignment vertical="center" wrapText="1"/>
    </xf>
    <xf numFmtId="0" fontId="5" fillId="25" borderId="1" xfId="0" applyNumberFormat="1" applyFont="1" applyFill="1" applyBorder="1" applyAlignment="1">
      <alignment vertical="center"/>
    </xf>
    <xf numFmtId="0" fontId="10" fillId="25" borderId="1" xfId="0" applyFont="1" applyFill="1" applyBorder="1" applyAlignment="1">
      <alignment vertical="top"/>
    </xf>
    <xf numFmtId="0" fontId="5" fillId="25" borderId="1" xfId="5" applyFont="1" applyFill="1" applyBorder="1" applyAlignment="1">
      <alignment vertical="top" wrapText="1"/>
    </xf>
    <xf numFmtId="0" fontId="0" fillId="25" borderId="1" xfId="0" applyFill="1" applyBorder="1"/>
    <xf numFmtId="49" fontId="5" fillId="25" borderId="1" xfId="0" applyNumberFormat="1" applyFont="1" applyFill="1" applyBorder="1" applyAlignment="1">
      <alignment vertical="center"/>
    </xf>
    <xf numFmtId="165" fontId="5" fillId="25" borderId="1" xfId="0" applyNumberFormat="1" applyFont="1" applyFill="1" applyBorder="1" applyAlignment="1">
      <alignment vertical="center"/>
    </xf>
    <xf numFmtId="0" fontId="5" fillId="25" borderId="1" xfId="0" applyFont="1" applyFill="1" applyBorder="1" applyAlignment="1">
      <alignment wrapText="1"/>
    </xf>
    <xf numFmtId="0" fontId="10" fillId="25" borderId="1" xfId="0" applyFont="1" applyFill="1" applyBorder="1" applyAlignment="1">
      <alignment wrapText="1"/>
    </xf>
    <xf numFmtId="0" fontId="0" fillId="25" borderId="1" xfId="0" applyFill="1" applyBorder="1" applyAlignment="1"/>
    <xf numFmtId="0" fontId="5" fillId="25" borderId="4" xfId="0" applyFont="1" applyFill="1" applyBorder="1" applyAlignment="1">
      <alignment vertical="top"/>
    </xf>
    <xf numFmtId="0" fontId="5" fillId="25" borderId="4" xfId="0" applyFont="1" applyFill="1" applyBorder="1" applyAlignment="1"/>
    <xf numFmtId="0" fontId="5" fillId="25" borderId="6" xfId="0" applyFont="1" applyFill="1" applyBorder="1" applyAlignment="1">
      <alignment vertical="center"/>
    </xf>
    <xf numFmtId="0" fontId="5" fillId="25" borderId="6" xfId="0" applyFont="1" applyFill="1" applyBorder="1" applyAlignment="1">
      <alignment vertical="center" wrapText="1"/>
    </xf>
    <xf numFmtId="0" fontId="5" fillId="25" borderId="4" xfId="0" applyFont="1" applyFill="1" applyBorder="1" applyAlignment="1">
      <alignment vertical="top" wrapText="1"/>
    </xf>
    <xf numFmtId="0" fontId="5" fillId="25" borderId="9" xfId="0" applyFont="1" applyFill="1" applyBorder="1" applyAlignment="1">
      <alignment vertical="center"/>
    </xf>
    <xf numFmtId="0" fontId="5" fillId="25" borderId="9" xfId="0" applyFont="1" applyFill="1" applyBorder="1" applyAlignment="1">
      <alignment vertical="top"/>
    </xf>
    <xf numFmtId="0" fontId="5" fillId="25" borderId="6" xfId="0" applyFont="1" applyFill="1" applyBorder="1" applyAlignment="1">
      <alignment vertical="top"/>
    </xf>
    <xf numFmtId="0" fontId="5" fillId="25" borderId="6" xfId="0" applyFont="1" applyFill="1" applyBorder="1" applyAlignment="1"/>
    <xf numFmtId="0" fontId="5" fillId="25" borderId="11" xfId="0" applyFont="1" applyFill="1" applyBorder="1" applyAlignment="1">
      <alignment vertical="top"/>
    </xf>
    <xf numFmtId="0" fontId="5" fillId="25" borderId="7" xfId="0" applyFont="1" applyFill="1" applyBorder="1" applyAlignment="1">
      <alignment vertical="top"/>
    </xf>
    <xf numFmtId="0" fontId="5" fillId="25" borderId="1" xfId="11" applyFont="1" applyFill="1" applyBorder="1" applyAlignment="1">
      <alignment vertical="top" wrapText="1"/>
    </xf>
    <xf numFmtId="0" fontId="5" fillId="25" borderId="1" xfId="11" applyFont="1" applyFill="1" applyBorder="1" applyAlignment="1">
      <alignment vertical="top"/>
    </xf>
    <xf numFmtId="0" fontId="10" fillId="25" borderId="1" xfId="0" applyFont="1" applyFill="1" applyBorder="1" applyAlignment="1"/>
    <xf numFmtId="0" fontId="16" fillId="25" borderId="1" xfId="0" applyFont="1" applyFill="1" applyBorder="1" applyAlignment="1">
      <alignment vertical="center"/>
    </xf>
    <xf numFmtId="0" fontId="5" fillId="25" borderId="1" xfId="5" applyFont="1" applyFill="1" applyBorder="1" applyAlignment="1">
      <alignment wrapText="1"/>
    </xf>
    <xf numFmtId="0" fontId="5" fillId="25" borderId="1" xfId="5" applyFont="1" applyFill="1" applyBorder="1" applyAlignment="1"/>
    <xf numFmtId="0" fontId="5" fillId="25" borderId="1" xfId="5" applyFont="1" applyFill="1" applyBorder="1" applyAlignment="1">
      <alignment vertical="top"/>
    </xf>
    <xf numFmtId="0" fontId="15" fillId="25" borderId="0" xfId="0" applyFont="1" applyFill="1" applyAlignment="1"/>
    <xf numFmtId="0" fontId="10" fillId="25" borderId="1" xfId="0" applyFont="1" applyFill="1" applyBorder="1" applyAlignment="1">
      <alignment vertical="top" wrapText="1"/>
    </xf>
    <xf numFmtId="0" fontId="5" fillId="25" borderId="22" xfId="0" applyFont="1" applyFill="1" applyBorder="1" applyAlignment="1">
      <alignment vertical="top"/>
    </xf>
    <xf numFmtId="0" fontId="5" fillId="25" borderId="22" xfId="0" applyFont="1" applyFill="1" applyBorder="1" applyAlignment="1"/>
    <xf numFmtId="0" fontId="5" fillId="25" borderId="0" xfId="0" applyFont="1" applyFill="1"/>
    <xf numFmtId="0" fontId="5" fillId="25" borderId="21" xfId="0" applyFont="1" applyFill="1" applyBorder="1" applyAlignment="1">
      <alignment vertical="top"/>
    </xf>
    <xf numFmtId="0" fontId="5" fillId="25" borderId="22" xfId="0" applyFont="1" applyFill="1" applyBorder="1" applyAlignment="1">
      <alignment vertical="center"/>
    </xf>
    <xf numFmtId="0" fontId="16" fillId="25" borderId="0" xfId="0" applyFont="1" applyFill="1" applyAlignment="1"/>
    <xf numFmtId="0" fontId="0" fillId="25" borderId="22" xfId="0" applyFill="1" applyBorder="1"/>
    <xf numFmtId="0" fontId="16" fillId="0" borderId="1" xfId="83" applyFont="1" applyFill="1" applyBorder="1" applyAlignment="1"/>
    <xf numFmtId="0" fontId="0" fillId="25" borderId="1" xfId="0" applyFont="1" applyFill="1" applyBorder="1"/>
    <xf numFmtId="0" fontId="5" fillId="25" borderId="9" xfId="0" applyFont="1" applyFill="1" applyBorder="1" applyAlignment="1">
      <alignment vertical="center" wrapText="1"/>
    </xf>
    <xf numFmtId="49" fontId="5" fillId="25" borderId="4" xfId="0" applyNumberFormat="1" applyFont="1" applyFill="1" applyBorder="1" applyAlignment="1">
      <alignment vertical="center"/>
    </xf>
    <xf numFmtId="0" fontId="16" fillId="25" borderId="22" xfId="0" applyFont="1" applyFill="1" applyBorder="1" applyAlignment="1">
      <alignment vertical="top"/>
    </xf>
    <xf numFmtId="0" fontId="5" fillId="25" borderId="10" xfId="0" applyFont="1" applyFill="1" applyBorder="1" applyAlignment="1">
      <alignment wrapText="1"/>
    </xf>
    <xf numFmtId="0" fontId="16" fillId="25" borderId="21" xfId="0" applyFont="1" applyFill="1" applyBorder="1" applyAlignment="1">
      <alignment vertical="top" wrapText="1"/>
    </xf>
    <xf numFmtId="0" fontId="8" fillId="0" borderId="7" xfId="0" applyFont="1" applyFill="1" applyBorder="1" applyAlignment="1">
      <alignment vertical="top"/>
    </xf>
    <xf numFmtId="0" fontId="5" fillId="0" borderId="7" xfId="5" applyFont="1" applyFill="1" applyBorder="1" applyAlignment="1"/>
    <xf numFmtId="0" fontId="5" fillId="0" borderId="7" xfId="0" applyFont="1" applyFill="1" applyBorder="1" applyAlignment="1">
      <alignment vertical="center" wrapText="1"/>
    </xf>
    <xf numFmtId="0" fontId="8" fillId="0" borderId="7" xfId="0" applyFont="1" applyFill="1" applyBorder="1" applyAlignment="1">
      <alignment vertical="top" wrapText="1"/>
    </xf>
    <xf numFmtId="49" fontId="16" fillId="0" borderId="7" xfId="17" applyNumberFormat="1" applyFont="1" applyFill="1" applyBorder="1" applyAlignment="1">
      <alignment vertical="center" wrapText="1"/>
    </xf>
    <xf numFmtId="0" fontId="5" fillId="25" borderId="6" xfId="0" applyNumberFormat="1" applyFont="1" applyFill="1" applyBorder="1" applyAlignment="1">
      <alignment vertical="center"/>
    </xf>
    <xf numFmtId="0" fontId="16" fillId="24" borderId="1" xfId="8" applyFont="1" applyFill="1" applyBorder="1" applyAlignment="1">
      <alignment vertical="top" wrapText="1"/>
    </xf>
    <xf numFmtId="0" fontId="16" fillId="24" borderId="1" xfId="8" applyNumberFormat="1" applyFont="1" applyFill="1" applyBorder="1" applyAlignment="1">
      <alignment vertical="top" wrapText="1"/>
    </xf>
    <xf numFmtId="0" fontId="5" fillId="0" borderId="8" xfId="0" applyFont="1" applyFill="1" applyBorder="1" applyAlignment="1">
      <alignment vertical="top"/>
    </xf>
    <xf numFmtId="0" fontId="5" fillId="24" borderId="7" xfId="0" applyFont="1" applyFill="1" applyBorder="1" applyAlignment="1"/>
    <xf numFmtId="0" fontId="5" fillId="24" borderId="8" xfId="0" applyFont="1" applyFill="1" applyBorder="1" applyAlignment="1"/>
    <xf numFmtId="0" fontId="6" fillId="0" borderId="5" xfId="0" applyFont="1" applyFill="1" applyBorder="1" applyAlignment="1">
      <alignment horizontal="right" vertical="top"/>
    </xf>
    <xf numFmtId="0" fontId="6" fillId="0" borderId="5" xfId="0" applyFont="1" applyFill="1" applyBorder="1" applyAlignment="1">
      <alignment horizontal="right" vertical="top"/>
    </xf>
    <xf numFmtId="0" fontId="39" fillId="24" borderId="1" xfId="0" applyFont="1" applyFill="1" applyBorder="1" applyAlignment="1">
      <alignment horizontal="left" vertical="top"/>
    </xf>
    <xf numFmtId="0" fontId="40" fillId="0" borderId="1" xfId="0" applyFont="1" applyFill="1" applyBorder="1" applyAlignment="1">
      <alignment horizontal="left" vertical="center" wrapText="1"/>
    </xf>
    <xf numFmtId="0" fontId="39" fillId="0" borderId="1" xfId="0" applyFont="1" applyFill="1" applyBorder="1" applyAlignment="1">
      <alignment horizontal="left"/>
    </xf>
    <xf numFmtId="0" fontId="39" fillId="0" borderId="0" xfId="0" applyFont="1" applyFill="1" applyAlignment="1">
      <alignment horizontal="left"/>
    </xf>
    <xf numFmtId="0" fontId="39" fillId="0" borderId="1" xfId="11" applyFont="1" applyFill="1" applyBorder="1" applyAlignment="1">
      <alignment horizontal="left" vertical="center" wrapText="1"/>
    </xf>
    <xf numFmtId="0" fontId="39" fillId="24" borderId="1" xfId="0" applyFont="1" applyFill="1" applyBorder="1" applyAlignment="1">
      <alignment horizontal="left" vertical="center"/>
    </xf>
    <xf numFmtId="0" fontId="40" fillId="0" borderId="1" xfId="0" applyFont="1" applyFill="1" applyBorder="1" applyAlignment="1">
      <alignment horizontal="right" vertical="center" wrapText="1"/>
    </xf>
    <xf numFmtId="0" fontId="5" fillId="0" borderId="1" xfId="0" applyFont="1" applyFill="1" applyBorder="1" applyAlignment="1">
      <alignment horizontal="right" wrapText="1"/>
    </xf>
    <xf numFmtId="0" fontId="5" fillId="0" borderId="1" xfId="0" applyFont="1" applyFill="1" applyBorder="1" applyAlignment="1">
      <alignment horizontal="right" vertical="top" wrapText="1"/>
    </xf>
    <xf numFmtId="0" fontId="16" fillId="0" borderId="1" xfId="0"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0" applyFont="1" applyFill="1" applyBorder="1" applyAlignment="1">
      <alignment horizontal="right" vertical="top"/>
    </xf>
    <xf numFmtId="0" fontId="5" fillId="0" borderId="0" xfId="0" applyFont="1" applyAlignment="1">
      <alignment horizontal="right"/>
    </xf>
    <xf numFmtId="0" fontId="5" fillId="0" borderId="3" xfId="0" applyFont="1" applyFill="1" applyBorder="1" applyAlignment="1">
      <alignment horizontal="right"/>
    </xf>
    <xf numFmtId="0" fontId="5" fillId="0" borderId="1" xfId="0" applyFont="1" applyFill="1" applyBorder="1" applyAlignment="1">
      <alignment horizontal="right" vertical="center" wrapText="1"/>
    </xf>
    <xf numFmtId="0" fontId="5" fillId="24" borderId="1" xfId="0" applyFont="1" applyFill="1" applyBorder="1" applyAlignment="1">
      <alignment horizontal="right" vertical="center"/>
    </xf>
    <xf numFmtId="0" fontId="5" fillId="24" borderId="1" xfId="0" applyFont="1" applyFill="1" applyBorder="1" applyAlignment="1">
      <alignment horizontal="right" vertical="top"/>
    </xf>
    <xf numFmtId="0" fontId="5" fillId="25" borderId="1" xfId="0" applyFont="1" applyFill="1" applyBorder="1" applyAlignment="1">
      <alignment horizontal="right" vertical="center"/>
    </xf>
    <xf numFmtId="0" fontId="5" fillId="0" borderId="1" xfId="0" applyFont="1" applyFill="1" applyBorder="1" applyAlignment="1">
      <alignment horizontal="right" vertical="center"/>
    </xf>
    <xf numFmtId="0" fontId="5" fillId="0" borderId="1" xfId="5" applyFont="1" applyFill="1" applyBorder="1" applyAlignment="1">
      <alignment horizontal="right"/>
    </xf>
    <xf numFmtId="0" fontId="5" fillId="0" borderId="1" xfId="0" applyFont="1" applyFill="1" applyBorder="1" applyAlignment="1">
      <alignment horizontal="right"/>
    </xf>
    <xf numFmtId="0" fontId="5" fillId="0" borderId="7" xfId="0" applyFont="1" applyFill="1" applyBorder="1" applyAlignment="1">
      <alignment horizontal="right" vertical="center"/>
    </xf>
    <xf numFmtId="0" fontId="5" fillId="0" borderId="0" xfId="0" applyFont="1" applyFill="1" applyAlignment="1">
      <alignment horizontal="right"/>
    </xf>
    <xf numFmtId="0" fontId="0" fillId="24" borderId="1" xfId="0" applyFill="1" applyBorder="1" applyAlignment="1">
      <alignment horizontal="right" vertical="center" wrapText="1"/>
    </xf>
    <xf numFmtId="0" fontId="5" fillId="24" borderId="1" xfId="0" applyFont="1" applyFill="1" applyBorder="1" applyAlignment="1">
      <alignment horizontal="right" vertical="center" wrapText="1"/>
    </xf>
    <xf numFmtId="0" fontId="5" fillId="25" borderId="1" xfId="11" applyFont="1" applyFill="1" applyBorder="1" applyAlignment="1">
      <alignment horizontal="left" vertical="center" wrapText="1"/>
    </xf>
    <xf numFmtId="0" fontId="16" fillId="25" borderId="1" xfId="0" applyFont="1" applyFill="1" applyBorder="1" applyAlignment="1">
      <alignment horizontal="left" vertical="center" wrapText="1"/>
    </xf>
    <xf numFmtId="0" fontId="5" fillId="25" borderId="0" xfId="0" applyFont="1" applyFill="1" applyAlignment="1">
      <alignment horizontal="left"/>
    </xf>
    <xf numFmtId="0" fontId="16" fillId="25" borderId="1" xfId="0" applyFont="1" applyFill="1" applyBorder="1" applyAlignment="1">
      <alignment horizontal="left" vertical="center"/>
    </xf>
    <xf numFmtId="0" fontId="16" fillId="25" borderId="22" xfId="0" applyFont="1" applyFill="1" applyBorder="1" applyAlignment="1">
      <alignment horizontal="left" vertical="center" wrapText="1"/>
    </xf>
    <xf numFmtId="0" fontId="16" fillId="25" borderId="22" xfId="0" applyFont="1" applyFill="1" applyBorder="1" applyAlignment="1">
      <alignment vertical="center" wrapText="1"/>
    </xf>
    <xf numFmtId="0" fontId="5" fillId="25" borderId="22" xfId="0" applyFont="1" applyFill="1" applyBorder="1"/>
    <xf numFmtId="0" fontId="5" fillId="0" borderId="0" xfId="0" applyFont="1" applyFill="1" applyBorder="1" applyAlignment="1">
      <alignment vertical="center"/>
    </xf>
    <xf numFmtId="0" fontId="0" fillId="24" borderId="1" xfId="0" applyFill="1" applyBorder="1" applyAlignment="1">
      <alignment vertical="center" wrapText="1"/>
    </xf>
    <xf numFmtId="0" fontId="5" fillId="0" borderId="0" xfId="0" applyFont="1" applyAlignment="1"/>
    <xf numFmtId="0" fontId="5" fillId="25" borderId="22" xfId="0" applyFont="1" applyFill="1" applyBorder="1" applyAlignment="1">
      <alignment horizontal="right"/>
    </xf>
    <xf numFmtId="0" fontId="16" fillId="25" borderId="1" xfId="0" applyFont="1" applyFill="1" applyBorder="1" applyAlignment="1">
      <alignment horizontal="right" vertical="center" wrapText="1"/>
    </xf>
    <xf numFmtId="0" fontId="16" fillId="24" borderId="1" xfId="0" applyFont="1" applyFill="1" applyBorder="1" applyAlignment="1">
      <alignment horizontal="right" vertical="center" wrapText="1"/>
    </xf>
    <xf numFmtId="0" fontId="16" fillId="25" borderId="22" xfId="0" applyFont="1" applyFill="1" applyBorder="1" applyAlignment="1">
      <alignment horizontal="right" vertical="center" wrapText="1"/>
    </xf>
    <xf numFmtId="0" fontId="10" fillId="24" borderId="1" xfId="0" applyFont="1" applyFill="1" applyBorder="1" applyAlignment="1">
      <alignment vertical="top"/>
    </xf>
    <xf numFmtId="0" fontId="10" fillId="24" borderId="1" xfId="0" applyFont="1" applyFill="1" applyBorder="1" applyAlignment="1">
      <alignment horizontal="left" vertical="top"/>
    </xf>
    <xf numFmtId="0" fontId="5" fillId="24" borderId="1" xfId="0" applyFont="1" applyFill="1" applyBorder="1" applyAlignment="1">
      <alignment horizontal="left"/>
    </xf>
    <xf numFmtId="0" fontId="5" fillId="24" borderId="0" xfId="0" applyFont="1" applyFill="1" applyAlignment="1">
      <alignment horizontal="left" vertical="top"/>
    </xf>
    <xf numFmtId="0" fontId="16" fillId="24" borderId="1" xfId="0" applyFont="1" applyFill="1" applyBorder="1" applyAlignment="1">
      <alignment horizontal="left" vertical="center" wrapText="1"/>
    </xf>
    <xf numFmtId="0" fontId="5" fillId="24" borderId="0" xfId="0" applyFont="1" applyFill="1" applyAlignment="1">
      <alignment horizontal="left"/>
    </xf>
    <xf numFmtId="0" fontId="5" fillId="0" borderId="22" xfId="0" applyFont="1" applyFill="1" applyBorder="1" applyAlignment="1">
      <alignment horizontal="right" vertical="center"/>
    </xf>
    <xf numFmtId="0" fontId="5" fillId="0" borderId="22" xfId="5" applyFont="1" applyFill="1" applyBorder="1" applyAlignment="1">
      <alignment vertical="top"/>
    </xf>
    <xf numFmtId="49" fontId="16" fillId="0" borderId="22" xfId="0" applyNumberFormat="1" applyFont="1" applyFill="1" applyBorder="1" applyAlignment="1">
      <alignment vertical="top"/>
    </xf>
    <xf numFmtId="0" fontId="0" fillId="25" borderId="22" xfId="0" applyFill="1" applyBorder="1" applyAlignment="1"/>
    <xf numFmtId="0" fontId="37" fillId="0" borderId="22" xfId="0" applyFont="1" applyFill="1" applyBorder="1" applyAlignment="1">
      <alignment horizontal="center" vertical="center"/>
    </xf>
    <xf numFmtId="0" fontId="35" fillId="25" borderId="22" xfId="0" applyFont="1" applyFill="1" applyBorder="1" applyAlignment="1"/>
    <xf numFmtId="0" fontId="38" fillId="0" borderId="22" xfId="0" applyFont="1" applyFill="1" applyBorder="1" applyAlignment="1">
      <alignment horizontal="center" vertical="center"/>
    </xf>
    <xf numFmtId="0" fontId="8" fillId="0" borderId="22" xfId="0" applyFont="1" applyFill="1" applyBorder="1" applyAlignment="1">
      <alignment vertical="top"/>
    </xf>
    <xf numFmtId="0" fontId="5" fillId="25" borderId="22" xfId="0" applyFont="1" applyFill="1" applyBorder="1" applyAlignment="1">
      <alignment horizontal="right" vertical="center"/>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22" xfId="5" applyFont="1" applyFill="1" applyBorder="1" applyAlignment="1">
      <alignment horizontal="left" vertical="top"/>
    </xf>
    <xf numFmtId="0" fontId="5" fillId="0" borderId="22" xfId="0" applyFont="1" applyFill="1" applyBorder="1" applyAlignment="1">
      <alignment horizontal="left" vertical="top"/>
    </xf>
    <xf numFmtId="43" fontId="5" fillId="0" borderId="1" xfId="12" applyFont="1" applyFill="1" applyBorder="1" applyAlignment="1">
      <alignment horizontal="left" vertical="top"/>
    </xf>
    <xf numFmtId="0" fontId="16" fillId="0" borderId="22" xfId="0" applyFont="1" applyFill="1" applyBorder="1" applyAlignment="1">
      <alignment horizontal="left" vertical="top"/>
    </xf>
    <xf numFmtId="0" fontId="5" fillId="24" borderId="1" xfId="0" applyFont="1" applyFill="1" applyBorder="1" applyAlignment="1">
      <alignment horizontal="right" vertical="top" wrapText="1"/>
    </xf>
    <xf numFmtId="0" fontId="16" fillId="24" borderId="1" xfId="0" applyFont="1" applyFill="1" applyBorder="1" applyAlignment="1">
      <alignment horizontal="left" vertical="top" wrapText="1"/>
    </xf>
    <xf numFmtId="0" fontId="41" fillId="25" borderId="1" xfId="0" applyFont="1" applyFill="1" applyBorder="1" applyAlignment="1">
      <alignment vertical="top"/>
    </xf>
    <xf numFmtId="0" fontId="5" fillId="0" borderId="1" xfId="5" applyFont="1" applyFill="1" applyBorder="1" applyAlignment="1">
      <alignment vertical="top"/>
    </xf>
    <xf numFmtId="49" fontId="5" fillId="0" borderId="1" xfId="0" applyNumberFormat="1" applyFont="1" applyFill="1" applyBorder="1" applyAlignment="1">
      <alignment vertical="top"/>
    </xf>
    <xf numFmtId="0" fontId="5" fillId="24" borderId="6" xfId="0" applyFont="1" applyFill="1" applyBorder="1" applyAlignment="1">
      <alignment vertical="top"/>
    </xf>
    <xf numFmtId="0" fontId="16" fillId="0" borderId="1" xfId="63" applyFont="1" applyFill="1" applyBorder="1" applyAlignment="1">
      <alignment vertical="top"/>
    </xf>
    <xf numFmtId="0" fontId="10" fillId="0" borderId="1" xfId="0" applyFont="1" applyFill="1" applyBorder="1" applyAlignment="1">
      <alignment vertical="top" wrapText="1"/>
    </xf>
    <xf numFmtId="0" fontId="16" fillId="0" borderId="1" xfId="83" applyFont="1" applyFill="1" applyBorder="1" applyAlignment="1">
      <alignment vertical="top"/>
    </xf>
    <xf numFmtId="0" fontId="5" fillId="25" borderId="22" xfId="0" applyFont="1" applyFill="1" applyBorder="1" applyAlignment="1">
      <alignment horizontal="left" vertical="top"/>
    </xf>
    <xf numFmtId="0" fontId="16" fillId="25" borderId="22" xfId="0" applyFont="1" applyFill="1" applyBorder="1" applyAlignment="1">
      <alignment horizontal="left" vertical="top"/>
    </xf>
    <xf numFmtId="0" fontId="5" fillId="0" borderId="7" xfId="0" applyFont="1" applyFill="1" applyBorder="1" applyAlignment="1">
      <alignment horizontal="left" vertical="top"/>
    </xf>
    <xf numFmtId="0" fontId="5" fillId="24" borderId="1" xfId="0" applyFont="1" applyFill="1" applyBorder="1" applyAlignment="1">
      <alignment horizontal="left" vertical="top"/>
    </xf>
    <xf numFmtId="0" fontId="41" fillId="25" borderId="1" xfId="0" applyFont="1" applyFill="1" applyBorder="1" applyAlignment="1">
      <alignment horizontal="left" vertical="top"/>
    </xf>
    <xf numFmtId="0" fontId="5" fillId="0" borderId="1" xfId="5" applyFont="1" applyFill="1" applyBorder="1" applyAlignment="1">
      <alignment horizontal="left" vertical="top" wrapText="1"/>
    </xf>
    <xf numFmtId="0" fontId="5" fillId="0" borderId="1" xfId="5" applyFont="1" applyFill="1" applyBorder="1" applyAlignment="1">
      <alignment horizontal="left" vertical="top"/>
    </xf>
    <xf numFmtId="0" fontId="5" fillId="0" borderId="1" xfId="11" applyFont="1" applyFill="1" applyBorder="1" applyAlignment="1">
      <alignment horizontal="left" vertical="top" wrapText="1"/>
    </xf>
    <xf numFmtId="0" fontId="8" fillId="0" borderId="1" xfId="11" applyFont="1" applyFill="1" applyBorder="1" applyAlignment="1">
      <alignment horizontal="left" vertical="top"/>
    </xf>
    <xf numFmtId="0" fontId="16" fillId="0" borderId="1" xfId="0" applyFont="1" applyFill="1" applyBorder="1" applyAlignment="1">
      <alignment horizontal="left" vertical="top" wrapText="1"/>
    </xf>
    <xf numFmtId="0" fontId="16" fillId="0" borderId="1" xfId="63" applyFont="1" applyFill="1" applyBorder="1" applyAlignment="1">
      <alignment horizontal="left" vertical="top" wrapText="1"/>
    </xf>
    <xf numFmtId="0" fontId="16" fillId="0" borderId="1" xfId="83" applyFont="1" applyFill="1" applyBorder="1" applyAlignment="1">
      <alignment horizontal="left" vertical="top"/>
    </xf>
    <xf numFmtId="0" fontId="16" fillId="24" borderId="1" xfId="0" applyFont="1" applyFill="1" applyBorder="1" applyAlignment="1">
      <alignment vertical="top"/>
    </xf>
    <xf numFmtId="0" fontId="6" fillId="0" borderId="0" xfId="0" applyFont="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Alignment="1">
      <alignment horizontal="center" vertical="center" wrapText="1"/>
    </xf>
    <xf numFmtId="0" fontId="6" fillId="0" borderId="0" xfId="0" applyFont="1" applyFill="1" applyAlignment="1">
      <alignment horizontal="center"/>
    </xf>
    <xf numFmtId="0" fontId="5" fillId="0" borderId="0" xfId="0" applyFont="1" applyFill="1" applyAlignment="1">
      <alignment horizontal="center" vertical="center" wrapText="1"/>
    </xf>
  </cellXfs>
  <cellStyles count="89">
    <cellStyle name="20% - Акцент1 2" xfId="23"/>
    <cellStyle name="20% - Акцент2 2" xfId="24"/>
    <cellStyle name="20% - Акцент3 2" xfId="25"/>
    <cellStyle name="20% - Акцент4 2" xfId="26"/>
    <cellStyle name="20% - Акцент5 2" xfId="27"/>
    <cellStyle name="20% - Акцент6 2" xfId="28"/>
    <cellStyle name="40% - Акцент1 2" xfId="29"/>
    <cellStyle name="40% - Акцент2 2" xfId="30"/>
    <cellStyle name="40% - Акцент3 2" xfId="31"/>
    <cellStyle name="40% - Акцент4 2" xfId="32"/>
    <cellStyle name="40% - Акцент5 2" xfId="33"/>
    <cellStyle name="40% - Акцент6 2" xfId="34"/>
    <cellStyle name="60% - Акцент1 2" xfId="35"/>
    <cellStyle name="60% - Акцент2 2" xfId="36"/>
    <cellStyle name="60% - Акцент3 2" xfId="37"/>
    <cellStyle name="60% - Акцент4 2" xfId="38"/>
    <cellStyle name="60% - Акцент5 2" xfId="39"/>
    <cellStyle name="60% - Акцент6 2" xfId="40"/>
    <cellStyle name="Excel Built-in Normal" xfId="3"/>
    <cellStyle name="Excel Built-in Normal 1" xfId="7"/>
    <cellStyle name="Excel Built-in Normal 2" xfId="16"/>
    <cellStyle name="Excel Built-in Normal 3" xfId="18"/>
    <cellStyle name="Excel Built-in Normal 4" xfId="19"/>
    <cellStyle name="Excel Built-in Normal 5" xfId="20"/>
    <cellStyle name="Excel Built-in Normal 6" xfId="21"/>
    <cellStyle name="Excel Built-in Normal 7" xfId="22"/>
    <cellStyle name="Excel Built-in Normal 8" xfId="73"/>
    <cellStyle name="TableStyleLight1" xfId="12"/>
    <cellStyle name="Акцент1" xfId="1" builtinId="29" customBuiltin="1"/>
    <cellStyle name="Акцент1 2" xfId="64"/>
    <cellStyle name="Акцент1 2 2" xfId="86"/>
    <cellStyle name="Акцент2 2" xfId="41"/>
    <cellStyle name="Акцент3 2" xfId="42"/>
    <cellStyle name="Акцент4 2" xfId="43"/>
    <cellStyle name="Акцент5 2" xfId="44"/>
    <cellStyle name="Акцент6 2" xfId="45"/>
    <cellStyle name="Ввод  2" xfId="46"/>
    <cellStyle name="Вывод 2" xfId="47"/>
    <cellStyle name="Вычисление 2" xfId="48"/>
    <cellStyle name="Дата" xfId="17"/>
    <cellStyle name="Заголовок 1 2" xfId="49"/>
    <cellStyle name="Заголовок 2 2" xfId="50"/>
    <cellStyle name="Заголовок 3 2" xfId="51"/>
    <cellStyle name="Заголовок 4 2" xfId="52"/>
    <cellStyle name="Итог 2" xfId="53"/>
    <cellStyle name="Контрольная ячейка 2" xfId="54"/>
    <cellStyle name="Название 2" xfId="55"/>
    <cellStyle name="Нейтральный 2" xfId="56"/>
    <cellStyle name="Обычный" xfId="0" builtinId="0"/>
    <cellStyle name="Обычный 10" xfId="66"/>
    <cellStyle name="Обычный 10 5" xfId="5"/>
    <cellStyle name="Обычный 10 6" xfId="4"/>
    <cellStyle name="Обычный 102" xfId="8"/>
    <cellStyle name="Обычный 103" xfId="9"/>
    <cellStyle name="Обычный 11" xfId="83"/>
    <cellStyle name="Обычный 2" xfId="11"/>
    <cellStyle name="Обычный 2 2" xfId="14"/>
    <cellStyle name="Обычный 2 2 2" xfId="80"/>
    <cellStyle name="Обычный 2 2 3" xfId="87"/>
    <cellStyle name="Обычный 2 3" xfId="63"/>
    <cellStyle name="Обычный 2 4" xfId="77"/>
    <cellStyle name="Обычный 2 5" xfId="79"/>
    <cellStyle name="Обычный 2 6" xfId="81"/>
    <cellStyle name="Обычный 23" xfId="82"/>
    <cellStyle name="Обычный 3" xfId="10"/>
    <cellStyle name="Обычный 3 2" xfId="67"/>
    <cellStyle name="Обычный 3 3" xfId="74"/>
    <cellStyle name="Обычный 3 4" xfId="84"/>
    <cellStyle name="Обычный 4" xfId="13"/>
    <cellStyle name="Обычный 4 2" xfId="15"/>
    <cellStyle name="Обычный 4 3" xfId="68"/>
    <cellStyle name="Обычный 4 4" xfId="75"/>
    <cellStyle name="Обычный 4 5" xfId="85"/>
    <cellStyle name="Обычный 4 6" xfId="88"/>
    <cellStyle name="Обычный 5" xfId="76"/>
    <cellStyle name="Обычный 54" xfId="6"/>
    <cellStyle name="Обычный 6" xfId="69"/>
    <cellStyle name="Обычный 7" xfId="70"/>
    <cellStyle name="Обычный 8" xfId="71"/>
    <cellStyle name="Обычный 9" xfId="72"/>
    <cellStyle name="Плохой 2" xfId="57"/>
    <cellStyle name="Пояснение 2" xfId="58"/>
    <cellStyle name="Примечание 2" xfId="59"/>
    <cellStyle name="Процентный" xfId="2" builtinId="5"/>
    <cellStyle name="Процентный 2" xfId="78"/>
    <cellStyle name="Связанная ячейка 2" xfId="60"/>
    <cellStyle name="Текст предупреждения 2" xfId="61"/>
    <cellStyle name="Финансовый 2" xfId="65"/>
    <cellStyle name="Хороший 2" xfId="62"/>
  </cellStyles>
  <dxfs count="3">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tabSelected="1" zoomScale="90" zoomScaleNormal="90" workbookViewId="0">
      <selection activeCell="C2" sqref="C2:G2"/>
    </sheetView>
  </sheetViews>
  <sheetFormatPr defaultColWidth="9.140625" defaultRowHeight="15" x14ac:dyDescent="0.25"/>
  <cols>
    <col min="1" max="1" width="4.5703125" style="2" customWidth="1"/>
    <col min="2" max="2" width="19.5703125" style="2" customWidth="1"/>
    <col min="3" max="3" width="16.5703125" style="2" customWidth="1"/>
    <col min="4" max="4" width="18.5703125" style="2" customWidth="1"/>
    <col min="5" max="5" width="21" style="2" customWidth="1"/>
    <col min="6" max="6" width="13.85546875" style="171" customWidth="1"/>
    <col min="7" max="7" width="13" style="2" customWidth="1"/>
    <col min="8" max="16384" width="9.140625" style="2"/>
  </cols>
  <sheetData>
    <row r="1" spans="1:7" x14ac:dyDescent="0.25">
      <c r="A1" s="241"/>
      <c r="B1" s="241"/>
      <c r="C1" s="241"/>
      <c r="D1" s="241"/>
      <c r="E1" s="241"/>
      <c r="F1" s="241"/>
      <c r="G1" s="241"/>
    </row>
    <row r="2" spans="1:7" ht="57.75" customHeight="1" x14ac:dyDescent="0.25">
      <c r="B2" s="3"/>
      <c r="C2" s="245" t="s">
        <v>675</v>
      </c>
      <c r="D2" s="245"/>
      <c r="E2" s="245"/>
      <c r="F2" s="245"/>
      <c r="G2" s="245"/>
    </row>
    <row r="3" spans="1:7" x14ac:dyDescent="0.25">
      <c r="A3" s="16" t="s">
        <v>0</v>
      </c>
      <c r="B3" s="4"/>
      <c r="C3" s="16" t="s">
        <v>21</v>
      </c>
    </row>
    <row r="4" spans="1:7" x14ac:dyDescent="0.25">
      <c r="A4" s="16" t="s">
        <v>3</v>
      </c>
      <c r="B4" s="4"/>
      <c r="C4" s="16">
        <v>9</v>
      </c>
      <c r="G4" s="5"/>
    </row>
    <row r="5" spans="1:7" x14ac:dyDescent="0.25">
      <c r="C5" s="157"/>
      <c r="E5" s="6"/>
      <c r="F5" s="6"/>
      <c r="G5" s="7"/>
    </row>
    <row r="6" spans="1:7" ht="12.75" customHeight="1" x14ac:dyDescent="0.25">
      <c r="A6" s="8"/>
      <c r="B6" s="9"/>
      <c r="C6" s="242" t="s">
        <v>1</v>
      </c>
      <c r="D6" s="243"/>
      <c r="E6" s="243"/>
      <c r="F6" s="243"/>
      <c r="G6" s="244"/>
    </row>
    <row r="7" spans="1:7" ht="12.75" customHeight="1" x14ac:dyDescent="0.25">
      <c r="A7" s="8"/>
      <c r="B7" s="9"/>
      <c r="C7" s="10"/>
      <c r="D7" s="11"/>
      <c r="E7" s="11"/>
      <c r="F7" s="172"/>
      <c r="G7" s="12"/>
    </row>
    <row r="8" spans="1:7" s="14" customFormat="1" ht="75" x14ac:dyDescent="0.25">
      <c r="A8" s="23" t="s">
        <v>4</v>
      </c>
      <c r="B8" s="23" t="s">
        <v>5</v>
      </c>
      <c r="C8" s="23" t="s">
        <v>2</v>
      </c>
      <c r="D8" s="23" t="s">
        <v>9</v>
      </c>
      <c r="E8" s="23" t="s">
        <v>6</v>
      </c>
      <c r="F8" s="173" t="s">
        <v>10</v>
      </c>
      <c r="G8" s="23" t="s">
        <v>8</v>
      </c>
    </row>
    <row r="9" spans="1:7" s="82" customFormat="1" ht="15" customHeight="1" x14ac:dyDescent="0.25">
      <c r="A9" s="83">
        <v>1</v>
      </c>
      <c r="B9" s="83" t="s">
        <v>25</v>
      </c>
      <c r="C9" s="80" t="s">
        <v>415</v>
      </c>
      <c r="D9" s="83" t="s">
        <v>64</v>
      </c>
      <c r="E9" s="83" t="s">
        <v>65</v>
      </c>
      <c r="F9" s="174">
        <v>9</v>
      </c>
      <c r="G9" s="81" t="s">
        <v>411</v>
      </c>
    </row>
    <row r="10" spans="1:7" s="85" customFormat="1" ht="15" customHeight="1" x14ac:dyDescent="0.25">
      <c r="A10" s="84">
        <v>2</v>
      </c>
      <c r="B10" s="84" t="s">
        <v>211</v>
      </c>
      <c r="C10" s="84" t="s">
        <v>416</v>
      </c>
      <c r="D10" s="84" t="s">
        <v>212</v>
      </c>
      <c r="E10" s="84" t="s">
        <v>213</v>
      </c>
      <c r="F10" s="175">
        <v>9</v>
      </c>
      <c r="G10" s="81" t="s">
        <v>411</v>
      </c>
    </row>
    <row r="11" spans="1:7" s="82" customFormat="1" ht="15" customHeight="1" x14ac:dyDescent="0.25">
      <c r="A11" s="83">
        <v>3</v>
      </c>
      <c r="B11" s="83" t="s">
        <v>25</v>
      </c>
      <c r="C11" s="83" t="s">
        <v>414</v>
      </c>
      <c r="D11" s="83" t="s">
        <v>41</v>
      </c>
      <c r="E11" s="83" t="s">
        <v>42</v>
      </c>
      <c r="F11" s="174">
        <v>9</v>
      </c>
      <c r="G11" s="81" t="s">
        <v>411</v>
      </c>
    </row>
    <row r="12" spans="1:7" s="101" customFormat="1" ht="15" customHeight="1" x14ac:dyDescent="0.25">
      <c r="A12" s="96">
        <v>4</v>
      </c>
      <c r="B12" s="95" t="s">
        <v>25</v>
      </c>
      <c r="C12" s="94" t="s">
        <v>417</v>
      </c>
      <c r="D12" s="94" t="s">
        <v>32</v>
      </c>
      <c r="E12" s="94" t="s">
        <v>59</v>
      </c>
      <c r="F12" s="176">
        <v>9</v>
      </c>
      <c r="G12" s="94" t="s">
        <v>412</v>
      </c>
    </row>
    <row r="13" spans="1:7" s="101" customFormat="1" ht="15" customHeight="1" x14ac:dyDescent="0.25">
      <c r="A13" s="95">
        <v>5</v>
      </c>
      <c r="B13" s="95" t="s">
        <v>7</v>
      </c>
      <c r="C13" s="107" t="s">
        <v>418</v>
      </c>
      <c r="D13" s="95" t="s">
        <v>15</v>
      </c>
      <c r="E13" s="95" t="s">
        <v>20</v>
      </c>
      <c r="F13" s="176">
        <v>9</v>
      </c>
      <c r="G13" s="94" t="s">
        <v>412</v>
      </c>
    </row>
    <row r="14" spans="1:7" s="101" customFormat="1" ht="15.75" customHeight="1" x14ac:dyDescent="0.25">
      <c r="A14" s="96">
        <v>6</v>
      </c>
      <c r="B14" s="95" t="s">
        <v>25</v>
      </c>
      <c r="C14" s="96" t="s">
        <v>419</v>
      </c>
      <c r="D14" s="96" t="s">
        <v>66</v>
      </c>
      <c r="E14" s="96" t="s">
        <v>67</v>
      </c>
      <c r="F14" s="176">
        <v>9</v>
      </c>
      <c r="G14" s="94" t="s">
        <v>412</v>
      </c>
    </row>
    <row r="15" spans="1:7" s="101" customFormat="1" ht="15" customHeight="1" x14ac:dyDescent="0.25">
      <c r="A15" s="95">
        <v>7</v>
      </c>
      <c r="B15" s="95" t="s">
        <v>25</v>
      </c>
      <c r="C15" s="94" t="s">
        <v>420</v>
      </c>
      <c r="D15" s="94" t="s">
        <v>36</v>
      </c>
      <c r="E15" s="94" t="s">
        <v>37</v>
      </c>
      <c r="F15" s="176">
        <v>9</v>
      </c>
      <c r="G15" s="94" t="s">
        <v>412</v>
      </c>
    </row>
    <row r="16" spans="1:7" s="21" customFormat="1" ht="15" customHeight="1" x14ac:dyDescent="0.25">
      <c r="A16" s="84">
        <v>8</v>
      </c>
      <c r="B16" s="15" t="s">
        <v>25</v>
      </c>
      <c r="C16" s="25" t="s">
        <v>421</v>
      </c>
      <c r="D16" s="25" t="s">
        <v>75</v>
      </c>
      <c r="E16" s="25" t="s">
        <v>76</v>
      </c>
      <c r="F16" s="177">
        <v>9</v>
      </c>
      <c r="G16" s="25" t="s">
        <v>412</v>
      </c>
    </row>
    <row r="17" spans="1:7" s="21" customFormat="1" ht="15" customHeight="1" x14ac:dyDescent="0.25">
      <c r="A17" s="83">
        <v>9</v>
      </c>
      <c r="B17" s="24" t="s">
        <v>181</v>
      </c>
      <c r="C17" s="47" t="s">
        <v>422</v>
      </c>
      <c r="D17" s="24" t="s">
        <v>184</v>
      </c>
      <c r="E17" s="47" t="s">
        <v>190</v>
      </c>
      <c r="F17" s="170">
        <v>9</v>
      </c>
      <c r="G17" s="25" t="s">
        <v>412</v>
      </c>
    </row>
    <row r="18" spans="1:7" s="21" customFormat="1" ht="15" customHeight="1" x14ac:dyDescent="0.25">
      <c r="A18" s="84">
        <v>10</v>
      </c>
      <c r="B18" s="15" t="s">
        <v>25</v>
      </c>
      <c r="C18" s="15" t="s">
        <v>423</v>
      </c>
      <c r="D18" s="15" t="s">
        <v>43</v>
      </c>
      <c r="E18" s="15" t="s">
        <v>58</v>
      </c>
      <c r="F18" s="177">
        <v>9</v>
      </c>
      <c r="G18" s="25" t="s">
        <v>412</v>
      </c>
    </row>
    <row r="19" spans="1:7" s="21" customFormat="1" ht="15" customHeight="1" x14ac:dyDescent="0.25">
      <c r="A19" s="83">
        <v>11</v>
      </c>
      <c r="B19" s="38" t="s">
        <v>305</v>
      </c>
      <c r="C19" s="39" t="s">
        <v>424</v>
      </c>
      <c r="D19" s="39" t="s">
        <v>309</v>
      </c>
      <c r="E19" s="39" t="s">
        <v>310</v>
      </c>
      <c r="F19" s="178">
        <v>9</v>
      </c>
      <c r="G19" s="25" t="s">
        <v>412</v>
      </c>
    </row>
    <row r="20" spans="1:7" s="21" customFormat="1" ht="15" customHeight="1" x14ac:dyDescent="0.25">
      <c r="A20" s="84">
        <v>12</v>
      </c>
      <c r="B20" s="26" t="s">
        <v>202</v>
      </c>
      <c r="C20" s="18" t="s">
        <v>425</v>
      </c>
      <c r="D20" s="25" t="s">
        <v>203</v>
      </c>
      <c r="E20" s="25" t="s">
        <v>204</v>
      </c>
      <c r="F20" s="166">
        <v>9</v>
      </c>
      <c r="G20" s="25" t="s">
        <v>412</v>
      </c>
    </row>
    <row r="21" spans="1:7" s="21" customFormat="1" ht="15" customHeight="1" x14ac:dyDescent="0.25">
      <c r="A21" s="83">
        <v>13</v>
      </c>
      <c r="B21" s="24" t="s">
        <v>211</v>
      </c>
      <c r="C21" s="24" t="s">
        <v>426</v>
      </c>
      <c r="D21" s="24" t="s">
        <v>216</v>
      </c>
      <c r="E21" s="24" t="s">
        <v>215</v>
      </c>
      <c r="F21" s="170">
        <v>9</v>
      </c>
      <c r="G21" s="25" t="s">
        <v>412</v>
      </c>
    </row>
    <row r="22" spans="1:7" s="21" customFormat="1" ht="15" customHeight="1" x14ac:dyDescent="0.25">
      <c r="A22" s="84">
        <v>14</v>
      </c>
      <c r="B22" s="25" t="s">
        <v>210</v>
      </c>
      <c r="C22" s="25" t="s">
        <v>427</v>
      </c>
      <c r="D22" s="25" t="s">
        <v>207</v>
      </c>
      <c r="E22" s="25" t="s">
        <v>208</v>
      </c>
      <c r="F22" s="179">
        <v>9</v>
      </c>
      <c r="G22" s="25" t="s">
        <v>412</v>
      </c>
    </row>
    <row r="23" spans="1:7" s="21" customFormat="1" ht="15" customHeight="1" x14ac:dyDescent="0.25">
      <c r="A23" s="83">
        <v>15</v>
      </c>
      <c r="B23" s="25" t="s">
        <v>247</v>
      </c>
      <c r="C23" s="24" t="s">
        <v>428</v>
      </c>
      <c r="D23" s="52" t="s">
        <v>249</v>
      </c>
      <c r="E23" s="24" t="s">
        <v>250</v>
      </c>
      <c r="F23" s="179">
        <v>9</v>
      </c>
      <c r="G23" s="25" t="s">
        <v>412</v>
      </c>
    </row>
    <row r="24" spans="1:7" s="21" customFormat="1" ht="15" customHeight="1" x14ac:dyDescent="0.25">
      <c r="A24" s="84">
        <v>16</v>
      </c>
      <c r="B24" s="26" t="s">
        <v>125</v>
      </c>
      <c r="C24" s="26" t="s">
        <v>429</v>
      </c>
      <c r="D24" s="73" t="s">
        <v>126</v>
      </c>
      <c r="E24" s="47" t="s">
        <v>127</v>
      </c>
      <c r="F24" s="167">
        <v>9</v>
      </c>
      <c r="G24" s="25" t="s">
        <v>412</v>
      </c>
    </row>
    <row r="25" spans="1:7" s="21" customFormat="1" ht="15" customHeight="1" x14ac:dyDescent="0.25">
      <c r="A25" s="83">
        <v>17</v>
      </c>
      <c r="B25" s="15" t="s">
        <v>7</v>
      </c>
      <c r="C25" s="53" t="s">
        <v>430</v>
      </c>
      <c r="D25" s="15" t="s">
        <v>18</v>
      </c>
      <c r="E25" s="15" t="s">
        <v>19</v>
      </c>
      <c r="F25" s="177">
        <v>9</v>
      </c>
      <c r="G25" s="25" t="s">
        <v>412</v>
      </c>
    </row>
    <row r="26" spans="1:7" s="21" customFormat="1" ht="15" customHeight="1" x14ac:dyDescent="0.25">
      <c r="A26" s="84">
        <v>18</v>
      </c>
      <c r="B26" s="25" t="s">
        <v>257</v>
      </c>
      <c r="C26" s="24" t="s">
        <v>431</v>
      </c>
      <c r="D26" s="24" t="s">
        <v>258</v>
      </c>
      <c r="E26" s="24" t="s">
        <v>259</v>
      </c>
      <c r="F26" s="170">
        <v>9</v>
      </c>
      <c r="G26" s="25" t="s">
        <v>412</v>
      </c>
    </row>
    <row r="27" spans="1:7" s="21" customFormat="1" ht="15" customHeight="1" x14ac:dyDescent="0.25">
      <c r="A27" s="83">
        <v>19</v>
      </c>
      <c r="B27" s="24" t="s">
        <v>181</v>
      </c>
      <c r="C27" s="47" t="s">
        <v>432</v>
      </c>
      <c r="D27" s="24" t="s">
        <v>191</v>
      </c>
      <c r="E27" s="47" t="s">
        <v>183</v>
      </c>
      <c r="F27" s="170">
        <v>9</v>
      </c>
      <c r="G27" s="25" t="s">
        <v>412</v>
      </c>
    </row>
    <row r="28" spans="1:7" s="21" customFormat="1" ht="15" customHeight="1" x14ac:dyDescent="0.25">
      <c r="A28" s="84">
        <v>20</v>
      </c>
      <c r="B28" s="15" t="s">
        <v>25</v>
      </c>
      <c r="C28" s="15" t="s">
        <v>433</v>
      </c>
      <c r="D28" s="25" t="s">
        <v>35</v>
      </c>
      <c r="E28" s="25" t="s">
        <v>20</v>
      </c>
      <c r="F28" s="177">
        <v>9</v>
      </c>
      <c r="G28" s="25" t="s">
        <v>412</v>
      </c>
    </row>
    <row r="29" spans="1:7" s="21" customFormat="1" ht="15" customHeight="1" x14ac:dyDescent="0.25">
      <c r="A29" s="83">
        <v>21</v>
      </c>
      <c r="B29" s="15" t="s">
        <v>25</v>
      </c>
      <c r="C29" s="15" t="s">
        <v>434</v>
      </c>
      <c r="D29" s="15" t="s">
        <v>62</v>
      </c>
      <c r="E29" s="15" t="s">
        <v>63</v>
      </c>
      <c r="F29" s="177">
        <v>9</v>
      </c>
      <c r="G29" s="25" t="s">
        <v>412</v>
      </c>
    </row>
    <row r="30" spans="1:7" s="21" customFormat="1" ht="15" customHeight="1" x14ac:dyDescent="0.25">
      <c r="A30" s="84">
        <v>22</v>
      </c>
      <c r="B30" s="15" t="s">
        <v>7</v>
      </c>
      <c r="C30" s="53" t="s">
        <v>435</v>
      </c>
      <c r="D30" s="15" t="s">
        <v>11</v>
      </c>
      <c r="E30" s="15" t="s">
        <v>12</v>
      </c>
      <c r="F30" s="177">
        <v>9</v>
      </c>
      <c r="G30" s="25" t="s">
        <v>412</v>
      </c>
    </row>
    <row r="31" spans="1:7" s="21" customFormat="1" ht="15" customHeight="1" x14ac:dyDescent="0.25">
      <c r="A31" s="83">
        <v>23</v>
      </c>
      <c r="B31" s="25" t="s">
        <v>247</v>
      </c>
      <c r="C31" s="25" t="s">
        <v>436</v>
      </c>
      <c r="D31" s="25" t="s">
        <v>251</v>
      </c>
      <c r="E31" s="25" t="s">
        <v>248</v>
      </c>
      <c r="F31" s="179">
        <v>9</v>
      </c>
      <c r="G31" s="25" t="s">
        <v>412</v>
      </c>
    </row>
    <row r="32" spans="1:7" s="21" customFormat="1" ht="15" customHeight="1" x14ac:dyDescent="0.25">
      <c r="A32" s="84">
        <v>24</v>
      </c>
      <c r="B32" s="24" t="s">
        <v>181</v>
      </c>
      <c r="C32" s="59" t="s">
        <v>437</v>
      </c>
      <c r="D32" s="24" t="s">
        <v>184</v>
      </c>
      <c r="E32" s="47" t="s">
        <v>190</v>
      </c>
      <c r="F32" s="170">
        <v>9</v>
      </c>
      <c r="G32" s="25" t="s">
        <v>412</v>
      </c>
    </row>
    <row r="33" spans="1:7" s="21" customFormat="1" ht="15" customHeight="1" x14ac:dyDescent="0.25">
      <c r="A33" s="83">
        <v>25</v>
      </c>
      <c r="B33" s="15" t="s">
        <v>25</v>
      </c>
      <c r="C33" s="74" t="s">
        <v>438</v>
      </c>
      <c r="D33" s="58" t="s">
        <v>60</v>
      </c>
      <c r="E33" s="58" t="s">
        <v>61</v>
      </c>
      <c r="F33" s="177">
        <v>9</v>
      </c>
      <c r="G33" s="25" t="s">
        <v>412</v>
      </c>
    </row>
    <row r="34" spans="1:7" s="21" customFormat="1" ht="15" customHeight="1" x14ac:dyDescent="0.25">
      <c r="A34" s="84">
        <v>26</v>
      </c>
      <c r="B34" s="38" t="s">
        <v>305</v>
      </c>
      <c r="C34" s="39" t="s">
        <v>439</v>
      </c>
      <c r="D34" s="39" t="s">
        <v>312</v>
      </c>
      <c r="E34" s="39" t="s">
        <v>306</v>
      </c>
      <c r="F34" s="178">
        <v>9</v>
      </c>
      <c r="G34" s="25" t="s">
        <v>412</v>
      </c>
    </row>
    <row r="35" spans="1:7" s="21" customFormat="1" ht="15" customHeight="1" x14ac:dyDescent="0.25">
      <c r="A35" s="83">
        <v>27</v>
      </c>
      <c r="B35" s="24" t="s">
        <v>211</v>
      </c>
      <c r="C35" s="24" t="s">
        <v>440</v>
      </c>
      <c r="D35" s="24" t="s">
        <v>214</v>
      </c>
      <c r="E35" s="24" t="s">
        <v>215</v>
      </c>
      <c r="F35" s="170">
        <v>9</v>
      </c>
      <c r="G35" s="25" t="s">
        <v>412</v>
      </c>
    </row>
    <row r="36" spans="1:7" s="21" customFormat="1" ht="15" customHeight="1" x14ac:dyDescent="0.25">
      <c r="A36" s="84">
        <v>28</v>
      </c>
      <c r="B36" s="26" t="s">
        <v>242</v>
      </c>
      <c r="C36" s="63" t="s">
        <v>415</v>
      </c>
      <c r="D36" s="26" t="s">
        <v>243</v>
      </c>
      <c r="E36" s="63" t="s">
        <v>244</v>
      </c>
      <c r="F36" s="167">
        <v>9</v>
      </c>
      <c r="G36" s="25" t="s">
        <v>412</v>
      </c>
    </row>
    <row r="37" spans="1:7" s="21" customFormat="1" ht="15" customHeight="1" x14ac:dyDescent="0.25">
      <c r="A37" s="83">
        <v>29</v>
      </c>
      <c r="B37" s="15" t="s">
        <v>25</v>
      </c>
      <c r="C37" s="25" t="s">
        <v>441</v>
      </c>
      <c r="D37" s="15" t="s">
        <v>68</v>
      </c>
      <c r="E37" s="15" t="s">
        <v>53</v>
      </c>
      <c r="F37" s="177">
        <v>9</v>
      </c>
      <c r="G37" s="25" t="s">
        <v>412</v>
      </c>
    </row>
    <row r="38" spans="1:7" s="21" customFormat="1" ht="15" customHeight="1" x14ac:dyDescent="0.25">
      <c r="A38" s="84">
        <v>30</v>
      </c>
      <c r="B38" s="15" t="s">
        <v>25</v>
      </c>
      <c r="C38" s="24" t="s">
        <v>442</v>
      </c>
      <c r="D38" s="24" t="s">
        <v>60</v>
      </c>
      <c r="E38" s="24" t="s">
        <v>61</v>
      </c>
      <c r="F38" s="177">
        <v>9</v>
      </c>
      <c r="G38" s="25" t="s">
        <v>412</v>
      </c>
    </row>
    <row r="39" spans="1:7" s="21" customFormat="1" ht="15" customHeight="1" x14ac:dyDescent="0.25">
      <c r="A39" s="83">
        <v>31</v>
      </c>
      <c r="B39" s="18" t="s">
        <v>108</v>
      </c>
      <c r="C39" s="18" t="s">
        <v>443</v>
      </c>
      <c r="D39" s="26" t="s">
        <v>109</v>
      </c>
      <c r="E39" s="47" t="s">
        <v>110</v>
      </c>
      <c r="F39" s="166">
        <v>9</v>
      </c>
      <c r="G39" s="25" t="s">
        <v>412</v>
      </c>
    </row>
    <row r="40" spans="1:7" s="21" customFormat="1" ht="15" customHeight="1" x14ac:dyDescent="0.25">
      <c r="A40" s="83">
        <v>45</v>
      </c>
      <c r="B40" s="24" t="s">
        <v>211</v>
      </c>
      <c r="C40" s="24" t="s">
        <v>444</v>
      </c>
      <c r="D40" s="24" t="s">
        <v>216</v>
      </c>
      <c r="E40" s="24" t="s">
        <v>215</v>
      </c>
      <c r="F40" s="170">
        <v>9</v>
      </c>
      <c r="G40" s="25" t="s">
        <v>412</v>
      </c>
    </row>
    <row r="41" spans="1:7" s="21" customFormat="1" ht="15" customHeight="1" x14ac:dyDescent="0.25">
      <c r="A41" s="84">
        <v>32</v>
      </c>
      <c r="B41" s="24" t="s">
        <v>211</v>
      </c>
      <c r="C41" s="24" t="s">
        <v>445</v>
      </c>
      <c r="D41" s="24" t="s">
        <v>214</v>
      </c>
      <c r="E41" s="17" t="s">
        <v>215</v>
      </c>
      <c r="F41" s="170">
        <v>9</v>
      </c>
      <c r="G41" s="25" t="s">
        <v>412</v>
      </c>
    </row>
    <row r="42" spans="1:7" s="85" customFormat="1" ht="15" customHeight="1" x14ac:dyDescent="0.25">
      <c r="A42" s="83">
        <v>33</v>
      </c>
      <c r="B42" s="25" t="s">
        <v>172</v>
      </c>
      <c r="C42" s="25" t="s">
        <v>446</v>
      </c>
      <c r="D42" s="24" t="s">
        <v>173</v>
      </c>
      <c r="E42" s="25" t="s">
        <v>174</v>
      </c>
      <c r="F42" s="173">
        <v>9</v>
      </c>
      <c r="G42" s="25" t="s">
        <v>412</v>
      </c>
    </row>
    <row r="43" spans="1:7" s="21" customFormat="1" ht="15" customHeight="1" x14ac:dyDescent="0.25">
      <c r="A43" s="84">
        <v>34</v>
      </c>
      <c r="B43" s="83" t="s">
        <v>25</v>
      </c>
      <c r="C43" s="83" t="s">
        <v>447</v>
      </c>
      <c r="D43" s="155" t="s">
        <v>35</v>
      </c>
      <c r="E43" s="156" t="s">
        <v>20</v>
      </c>
      <c r="F43" s="174">
        <v>9</v>
      </c>
      <c r="G43" s="81" t="s">
        <v>412</v>
      </c>
    </row>
    <row r="44" spans="1:7" s="21" customFormat="1" ht="15" customHeight="1" x14ac:dyDescent="0.25">
      <c r="A44" s="83">
        <v>35</v>
      </c>
      <c r="B44" s="26" t="s">
        <v>280</v>
      </c>
      <c r="C44" s="26" t="s">
        <v>448</v>
      </c>
      <c r="D44" s="26" t="s">
        <v>283</v>
      </c>
      <c r="E44" s="19" t="s">
        <v>284</v>
      </c>
      <c r="F44" s="167">
        <v>9</v>
      </c>
      <c r="G44" s="25" t="s">
        <v>1</v>
      </c>
    </row>
    <row r="45" spans="1:7" s="21" customFormat="1" ht="15" customHeight="1" x14ac:dyDescent="0.25">
      <c r="A45" s="84">
        <v>36</v>
      </c>
      <c r="B45" s="24" t="s">
        <v>181</v>
      </c>
      <c r="C45" s="59" t="s">
        <v>449</v>
      </c>
      <c r="D45" s="24" t="s">
        <v>191</v>
      </c>
      <c r="E45" s="47" t="s">
        <v>183</v>
      </c>
      <c r="F45" s="170">
        <v>9</v>
      </c>
      <c r="G45" s="25" t="s">
        <v>1</v>
      </c>
    </row>
    <row r="46" spans="1:7" s="21" customFormat="1" ht="15" customHeight="1" x14ac:dyDescent="0.25">
      <c r="A46" s="83">
        <v>37</v>
      </c>
      <c r="B46" s="15" t="s">
        <v>25</v>
      </c>
      <c r="C46" s="32" t="s">
        <v>450</v>
      </c>
      <c r="D46" s="15" t="s">
        <v>41</v>
      </c>
      <c r="E46" s="15" t="s">
        <v>42</v>
      </c>
      <c r="F46" s="177">
        <v>9</v>
      </c>
      <c r="G46" s="25" t="s">
        <v>1</v>
      </c>
    </row>
    <row r="47" spans="1:7" s="21" customFormat="1" ht="15" customHeight="1" x14ac:dyDescent="0.25">
      <c r="A47" s="84">
        <v>38</v>
      </c>
      <c r="B47" s="15" t="s">
        <v>25</v>
      </c>
      <c r="C47" s="32" t="s">
        <v>451</v>
      </c>
      <c r="D47" s="15" t="s">
        <v>69</v>
      </c>
      <c r="E47" s="15" t="s">
        <v>70</v>
      </c>
      <c r="F47" s="177">
        <v>9</v>
      </c>
      <c r="G47" s="25" t="s">
        <v>1</v>
      </c>
    </row>
    <row r="48" spans="1:7" s="21" customFormat="1" ht="15" customHeight="1" x14ac:dyDescent="0.25">
      <c r="A48" s="83">
        <v>39</v>
      </c>
      <c r="B48" s="26" t="s">
        <v>274</v>
      </c>
      <c r="C48" s="19" t="s">
        <v>452</v>
      </c>
      <c r="D48" s="26" t="s">
        <v>275</v>
      </c>
      <c r="E48" s="26" t="s">
        <v>276</v>
      </c>
      <c r="F48" s="167">
        <v>9</v>
      </c>
      <c r="G48" s="25" t="s">
        <v>1</v>
      </c>
    </row>
    <row r="49" spans="1:7" s="21" customFormat="1" ht="15" customHeight="1" x14ac:dyDescent="0.25">
      <c r="A49" s="84">
        <v>40</v>
      </c>
      <c r="B49" s="41" t="s">
        <v>323</v>
      </c>
      <c r="C49" s="45" t="s">
        <v>453</v>
      </c>
      <c r="D49" s="43" t="s">
        <v>325</v>
      </c>
      <c r="E49" s="44" t="s">
        <v>324</v>
      </c>
      <c r="F49" s="173">
        <v>9</v>
      </c>
      <c r="G49" s="25" t="s">
        <v>1</v>
      </c>
    </row>
    <row r="50" spans="1:7" s="21" customFormat="1" ht="15" customHeight="1" x14ac:dyDescent="0.25">
      <c r="A50" s="83">
        <v>41</v>
      </c>
      <c r="B50" s="49" t="s">
        <v>329</v>
      </c>
      <c r="C50" s="154" t="s">
        <v>454</v>
      </c>
      <c r="D50" s="20" t="s">
        <v>332</v>
      </c>
      <c r="E50" s="20" t="s">
        <v>331</v>
      </c>
      <c r="F50" s="180">
        <v>9</v>
      </c>
      <c r="G50" s="25" t="s">
        <v>1</v>
      </c>
    </row>
    <row r="51" spans="1:7" s="21" customFormat="1" ht="15" customHeight="1" x14ac:dyDescent="0.25">
      <c r="A51" s="84">
        <v>42</v>
      </c>
      <c r="B51" s="15" t="s">
        <v>25</v>
      </c>
      <c r="C51" s="15" t="s">
        <v>455</v>
      </c>
      <c r="D51" s="15" t="s">
        <v>60</v>
      </c>
      <c r="E51" s="25" t="s">
        <v>61</v>
      </c>
      <c r="F51" s="177">
        <v>9</v>
      </c>
      <c r="G51" s="25" t="s">
        <v>1</v>
      </c>
    </row>
    <row r="52" spans="1:7" s="21" customFormat="1" ht="15" customHeight="1" x14ac:dyDescent="0.25">
      <c r="A52" s="83">
        <v>43</v>
      </c>
      <c r="B52" s="26" t="s">
        <v>294</v>
      </c>
      <c r="C52" s="22" t="s">
        <v>456</v>
      </c>
      <c r="D52" s="22" t="s">
        <v>295</v>
      </c>
      <c r="E52" s="22" t="s">
        <v>296</v>
      </c>
      <c r="F52" s="167">
        <v>9</v>
      </c>
      <c r="G52" s="25" t="s">
        <v>1</v>
      </c>
    </row>
    <row r="53" spans="1:7" s="21" customFormat="1" ht="15" customHeight="1" x14ac:dyDescent="0.25">
      <c r="A53" s="84">
        <v>44</v>
      </c>
      <c r="B53" s="24" t="s">
        <v>211</v>
      </c>
      <c r="C53" s="24" t="s">
        <v>457</v>
      </c>
      <c r="D53" s="24" t="s">
        <v>217</v>
      </c>
      <c r="E53" s="24" t="s">
        <v>218</v>
      </c>
      <c r="F53" s="170">
        <v>9</v>
      </c>
      <c r="G53" s="25" t="s">
        <v>1</v>
      </c>
    </row>
    <row r="54" spans="1:7" s="21" customFormat="1" ht="15" customHeight="1" x14ac:dyDescent="0.25">
      <c r="A54" s="84">
        <v>46</v>
      </c>
      <c r="B54" s="24" t="s">
        <v>181</v>
      </c>
      <c r="C54" s="22" t="s">
        <v>458</v>
      </c>
      <c r="D54" s="24" t="s">
        <v>193</v>
      </c>
      <c r="E54" s="47" t="s">
        <v>194</v>
      </c>
      <c r="F54" s="170">
        <v>9</v>
      </c>
      <c r="G54" s="25" t="s">
        <v>1</v>
      </c>
    </row>
    <row r="55" spans="1:7" s="21" customFormat="1" ht="15" customHeight="1" x14ac:dyDescent="0.25">
      <c r="A55" s="83">
        <v>47</v>
      </c>
      <c r="B55" s="15" t="s">
        <v>25</v>
      </c>
      <c r="C55" s="15" t="s">
        <v>459</v>
      </c>
      <c r="D55" s="75" t="s">
        <v>26</v>
      </c>
      <c r="E55" s="15" t="s">
        <v>27</v>
      </c>
      <c r="F55" s="177">
        <v>9</v>
      </c>
      <c r="G55" s="25" t="s">
        <v>1</v>
      </c>
    </row>
    <row r="56" spans="1:7" s="21" customFormat="1" ht="15" customHeight="1" x14ac:dyDescent="0.25">
      <c r="A56" s="84">
        <v>48</v>
      </c>
      <c r="B56" s="15" t="s">
        <v>25</v>
      </c>
      <c r="C56" s="15" t="s">
        <v>461</v>
      </c>
      <c r="D56" s="51" t="s">
        <v>43</v>
      </c>
      <c r="E56" s="51" t="s">
        <v>58</v>
      </c>
      <c r="F56" s="177">
        <v>9</v>
      </c>
      <c r="G56" s="25" t="s">
        <v>1</v>
      </c>
    </row>
    <row r="57" spans="1:7" s="21" customFormat="1" ht="15" customHeight="1" x14ac:dyDescent="0.25">
      <c r="A57" s="83">
        <v>49</v>
      </c>
      <c r="B57" s="33" t="s">
        <v>143</v>
      </c>
      <c r="C57" s="33" t="s">
        <v>460</v>
      </c>
      <c r="D57" s="148" t="s">
        <v>146</v>
      </c>
      <c r="E57" s="150" t="s">
        <v>145</v>
      </c>
      <c r="F57" s="173">
        <v>9</v>
      </c>
      <c r="G57" s="25" t="s">
        <v>1</v>
      </c>
    </row>
    <row r="58" spans="1:7" s="21" customFormat="1" ht="15" customHeight="1" x14ac:dyDescent="0.25">
      <c r="A58" s="84">
        <v>50</v>
      </c>
      <c r="B58" s="38" t="s">
        <v>305</v>
      </c>
      <c r="C58" s="39" t="s">
        <v>462</v>
      </c>
      <c r="D58" s="147" t="s">
        <v>311</v>
      </c>
      <c r="E58" s="147" t="s">
        <v>308</v>
      </c>
      <c r="F58" s="178">
        <v>9</v>
      </c>
      <c r="G58" s="25" t="s">
        <v>1</v>
      </c>
    </row>
    <row r="59" spans="1:7" s="21" customFormat="1" ht="15" customHeight="1" x14ac:dyDescent="0.25">
      <c r="A59" s="83">
        <v>51</v>
      </c>
      <c r="B59" s="26" t="s">
        <v>317</v>
      </c>
      <c r="C59" s="26" t="s">
        <v>463</v>
      </c>
      <c r="D59" s="146" t="s">
        <v>318</v>
      </c>
      <c r="E59" s="149" t="s">
        <v>319</v>
      </c>
      <c r="F59" s="167">
        <v>9</v>
      </c>
      <c r="G59" s="25" t="s">
        <v>1</v>
      </c>
    </row>
    <row r="60" spans="1:7" s="21" customFormat="1" ht="15" customHeight="1" x14ac:dyDescent="0.25">
      <c r="A60" s="84">
        <v>52</v>
      </c>
      <c r="B60" s="15" t="s">
        <v>25</v>
      </c>
      <c r="C60" s="25" t="s">
        <v>464</v>
      </c>
      <c r="D60" s="49" t="s">
        <v>73</v>
      </c>
      <c r="E60" s="49" t="s">
        <v>74</v>
      </c>
      <c r="F60" s="177">
        <v>9</v>
      </c>
      <c r="G60" s="25" t="s">
        <v>1</v>
      </c>
    </row>
    <row r="61" spans="1:7" s="21" customFormat="1" ht="15" customHeight="1" x14ac:dyDescent="0.25">
      <c r="A61" s="83">
        <v>53</v>
      </c>
      <c r="B61" s="24" t="s">
        <v>181</v>
      </c>
      <c r="C61" s="50" t="s">
        <v>465</v>
      </c>
      <c r="D61" s="20" t="s">
        <v>195</v>
      </c>
      <c r="E61" s="76" t="s">
        <v>190</v>
      </c>
      <c r="F61" s="170">
        <v>9</v>
      </c>
      <c r="G61" s="25" t="s">
        <v>1</v>
      </c>
    </row>
    <row r="62" spans="1:7" s="21" customFormat="1" ht="15" customHeight="1" x14ac:dyDescent="0.25">
      <c r="A62" s="84">
        <v>54</v>
      </c>
      <c r="B62" s="15" t="s">
        <v>25</v>
      </c>
      <c r="C62" s="15" t="s">
        <v>466</v>
      </c>
      <c r="D62" s="15" t="s">
        <v>43</v>
      </c>
      <c r="E62" s="15" t="s">
        <v>58</v>
      </c>
      <c r="F62" s="177">
        <v>9</v>
      </c>
      <c r="G62" s="25" t="s">
        <v>1</v>
      </c>
    </row>
    <row r="63" spans="1:7" s="21" customFormat="1" ht="15" customHeight="1" x14ac:dyDescent="0.25">
      <c r="A63" s="83">
        <v>55</v>
      </c>
      <c r="B63" s="24" t="s">
        <v>211</v>
      </c>
      <c r="C63" s="40" t="s">
        <v>467</v>
      </c>
      <c r="D63" s="40" t="s">
        <v>219</v>
      </c>
      <c r="E63" s="40" t="s">
        <v>220</v>
      </c>
      <c r="F63" s="170">
        <v>9</v>
      </c>
      <c r="G63" s="25" t="s">
        <v>1</v>
      </c>
    </row>
    <row r="64" spans="1:7" s="21" customFormat="1" ht="15" customHeight="1" x14ac:dyDescent="0.25">
      <c r="A64" s="84">
        <v>56</v>
      </c>
      <c r="B64" s="26" t="s">
        <v>280</v>
      </c>
      <c r="C64" s="26" t="s">
        <v>468</v>
      </c>
      <c r="D64" s="26" t="s">
        <v>283</v>
      </c>
      <c r="E64" s="26" t="s">
        <v>284</v>
      </c>
      <c r="F64" s="167">
        <v>9</v>
      </c>
      <c r="G64" s="25" t="s">
        <v>1</v>
      </c>
    </row>
    <row r="65" spans="1:7" s="21" customFormat="1" ht="15" customHeight="1" x14ac:dyDescent="0.25">
      <c r="A65" s="83">
        <v>57</v>
      </c>
      <c r="B65" s="15" t="s">
        <v>25</v>
      </c>
      <c r="C65" s="33" t="s">
        <v>469</v>
      </c>
      <c r="D65" s="15" t="s">
        <v>64</v>
      </c>
      <c r="E65" s="15" t="s">
        <v>65</v>
      </c>
      <c r="F65" s="177">
        <v>9</v>
      </c>
      <c r="G65" s="25" t="s">
        <v>1</v>
      </c>
    </row>
    <row r="66" spans="1:7" s="21" customFormat="1" ht="15" customHeight="1" x14ac:dyDescent="0.25">
      <c r="A66" s="84">
        <v>58</v>
      </c>
      <c r="B66" s="25" t="s">
        <v>172</v>
      </c>
      <c r="C66" s="34" t="s">
        <v>470</v>
      </c>
      <c r="D66" s="24" t="s">
        <v>177</v>
      </c>
      <c r="E66" s="34" t="s">
        <v>178</v>
      </c>
      <c r="F66" s="179">
        <v>9</v>
      </c>
      <c r="G66" s="25" t="s">
        <v>1</v>
      </c>
    </row>
    <row r="67" spans="1:7" s="21" customFormat="1" ht="15" customHeight="1" x14ac:dyDescent="0.25">
      <c r="A67" s="83">
        <v>59</v>
      </c>
      <c r="B67" s="24" t="s">
        <v>181</v>
      </c>
      <c r="C67" s="22" t="s">
        <v>471</v>
      </c>
      <c r="D67" s="24" t="s">
        <v>192</v>
      </c>
      <c r="E67" s="47" t="s">
        <v>189</v>
      </c>
      <c r="F67" s="170">
        <v>9</v>
      </c>
      <c r="G67" s="25" t="s">
        <v>1</v>
      </c>
    </row>
    <row r="68" spans="1:7" s="21" customFormat="1" ht="15" customHeight="1" x14ac:dyDescent="0.25">
      <c r="A68" s="84">
        <v>60</v>
      </c>
      <c r="B68" s="25" t="s">
        <v>326</v>
      </c>
      <c r="C68" s="25" t="s">
        <v>472</v>
      </c>
      <c r="D68" s="18" t="s">
        <v>327</v>
      </c>
      <c r="E68" s="18" t="s">
        <v>328</v>
      </c>
      <c r="F68" s="179">
        <v>9</v>
      </c>
      <c r="G68" s="25" t="s">
        <v>1</v>
      </c>
    </row>
    <row r="69" spans="1:7" s="21" customFormat="1" ht="15" customHeight="1" x14ac:dyDescent="0.25">
      <c r="A69" s="83">
        <v>61</v>
      </c>
      <c r="B69" s="15" t="s">
        <v>25</v>
      </c>
      <c r="C69" s="15" t="s">
        <v>473</v>
      </c>
      <c r="D69" s="15" t="s">
        <v>60</v>
      </c>
      <c r="E69" s="15" t="s">
        <v>61</v>
      </c>
      <c r="F69" s="177">
        <v>9</v>
      </c>
      <c r="G69" s="25" t="s">
        <v>1</v>
      </c>
    </row>
    <row r="70" spans="1:7" s="21" customFormat="1" ht="15" customHeight="1" x14ac:dyDescent="0.25">
      <c r="A70" s="84">
        <v>62</v>
      </c>
      <c r="B70" s="15" t="s">
        <v>25</v>
      </c>
      <c r="C70" s="15" t="s">
        <v>474</v>
      </c>
      <c r="D70" s="15" t="s">
        <v>56</v>
      </c>
      <c r="E70" s="15" t="s">
        <v>57</v>
      </c>
      <c r="F70" s="177">
        <v>9</v>
      </c>
      <c r="G70" s="25" t="s">
        <v>1</v>
      </c>
    </row>
    <row r="71" spans="1:7" s="21" customFormat="1" ht="15" customHeight="1" x14ac:dyDescent="0.25">
      <c r="A71" s="83">
        <v>63</v>
      </c>
      <c r="B71" s="25" t="s">
        <v>181</v>
      </c>
      <c r="C71" s="77" t="s">
        <v>475</v>
      </c>
      <c r="D71" s="25" t="s">
        <v>196</v>
      </c>
      <c r="E71" s="54" t="s">
        <v>182</v>
      </c>
      <c r="F71" s="179">
        <v>9</v>
      </c>
      <c r="G71" s="25" t="s">
        <v>1</v>
      </c>
    </row>
    <row r="72" spans="1:7" s="21" customFormat="1" ht="15" customHeight="1" x14ac:dyDescent="0.25">
      <c r="A72" s="84">
        <v>64</v>
      </c>
      <c r="B72" s="26" t="s">
        <v>287</v>
      </c>
      <c r="C72" s="26" t="s">
        <v>476</v>
      </c>
      <c r="D72" s="26" t="s">
        <v>285</v>
      </c>
      <c r="E72" s="26" t="s">
        <v>286</v>
      </c>
      <c r="F72" s="167">
        <v>9</v>
      </c>
      <c r="G72" s="25" t="s">
        <v>1</v>
      </c>
    </row>
    <row r="73" spans="1:7" s="21" customFormat="1" ht="15" customHeight="1" x14ac:dyDescent="0.25">
      <c r="A73" s="83">
        <v>65</v>
      </c>
      <c r="B73" s="18" t="s">
        <v>336</v>
      </c>
      <c r="C73" s="18" t="s">
        <v>477</v>
      </c>
      <c r="D73" s="18" t="s">
        <v>339</v>
      </c>
      <c r="E73" s="18" t="s">
        <v>340</v>
      </c>
      <c r="F73" s="166">
        <v>9</v>
      </c>
      <c r="G73" s="25" t="s">
        <v>1</v>
      </c>
    </row>
    <row r="74" spans="1:7" s="21" customFormat="1" ht="15" customHeight="1" x14ac:dyDescent="0.25">
      <c r="A74" s="84">
        <v>66</v>
      </c>
      <c r="B74" s="18" t="s">
        <v>108</v>
      </c>
      <c r="C74" s="26" t="s">
        <v>478</v>
      </c>
      <c r="D74" s="26" t="s">
        <v>116</v>
      </c>
      <c r="E74" s="26" t="s">
        <v>111</v>
      </c>
      <c r="F74" s="173">
        <v>9</v>
      </c>
      <c r="G74" s="25" t="s">
        <v>1</v>
      </c>
    </row>
    <row r="75" spans="1:7" s="21" customFormat="1" ht="15" customHeight="1" x14ac:dyDescent="0.25">
      <c r="A75" s="83">
        <v>67</v>
      </c>
      <c r="B75" s="24" t="s">
        <v>150</v>
      </c>
      <c r="C75" s="24" t="s">
        <v>479</v>
      </c>
      <c r="D75" s="24" t="s">
        <v>151</v>
      </c>
      <c r="E75" s="24" t="s">
        <v>152</v>
      </c>
      <c r="F75" s="170">
        <v>9</v>
      </c>
      <c r="G75" s="25" t="s">
        <v>1</v>
      </c>
    </row>
    <row r="76" spans="1:7" s="21" customFormat="1" ht="15" customHeight="1" x14ac:dyDescent="0.25">
      <c r="A76" s="84">
        <v>68</v>
      </c>
      <c r="B76" s="33" t="s">
        <v>277</v>
      </c>
      <c r="C76" s="33" t="s">
        <v>480</v>
      </c>
      <c r="D76" s="33" t="s">
        <v>278</v>
      </c>
      <c r="E76" s="33" t="s">
        <v>279</v>
      </c>
      <c r="F76" s="173">
        <v>9</v>
      </c>
      <c r="G76" s="25" t="s">
        <v>1</v>
      </c>
    </row>
    <row r="77" spans="1:7" s="21" customFormat="1" ht="15" customHeight="1" x14ac:dyDescent="0.25">
      <c r="A77" s="83">
        <v>69</v>
      </c>
      <c r="B77" s="15" t="s">
        <v>25</v>
      </c>
      <c r="C77" s="25" t="s">
        <v>481</v>
      </c>
      <c r="D77" s="15" t="s">
        <v>71</v>
      </c>
      <c r="E77" s="25" t="s">
        <v>72</v>
      </c>
      <c r="F77" s="177">
        <v>9</v>
      </c>
      <c r="G77" s="25" t="s">
        <v>1</v>
      </c>
    </row>
    <row r="78" spans="1:7" s="21" customFormat="1" ht="15" customHeight="1" x14ac:dyDescent="0.25">
      <c r="A78" s="84">
        <v>70</v>
      </c>
      <c r="B78" s="18" t="s">
        <v>108</v>
      </c>
      <c r="C78" s="26" t="s">
        <v>482</v>
      </c>
      <c r="D78" s="26" t="s">
        <v>116</v>
      </c>
      <c r="E78" s="26" t="s">
        <v>111</v>
      </c>
      <c r="F78" s="173">
        <v>9</v>
      </c>
      <c r="G78" s="25" t="s">
        <v>1</v>
      </c>
    </row>
    <row r="79" spans="1:7" s="21" customFormat="1" ht="15" customHeight="1" x14ac:dyDescent="0.25">
      <c r="A79" s="83">
        <v>71</v>
      </c>
      <c r="B79" s="18" t="s">
        <v>108</v>
      </c>
      <c r="C79" s="26" t="s">
        <v>483</v>
      </c>
      <c r="D79" s="26" t="s">
        <v>116</v>
      </c>
      <c r="E79" s="26" t="s">
        <v>111</v>
      </c>
      <c r="F79" s="173">
        <v>9</v>
      </c>
      <c r="G79" s="25" t="s">
        <v>1</v>
      </c>
    </row>
    <row r="80" spans="1:7" s="21" customFormat="1" ht="15" customHeight="1" x14ac:dyDescent="0.25">
      <c r="A80" s="84">
        <v>72</v>
      </c>
      <c r="B80" s="26" t="s">
        <v>297</v>
      </c>
      <c r="C80" s="26" t="s">
        <v>484</v>
      </c>
      <c r="D80" s="26" t="s">
        <v>298</v>
      </c>
      <c r="E80" s="26" t="s">
        <v>299</v>
      </c>
      <c r="F80" s="167">
        <v>9</v>
      </c>
      <c r="G80" s="25" t="s">
        <v>1</v>
      </c>
    </row>
    <row r="81" spans="1:7" s="21" customFormat="1" ht="15" customHeight="1" x14ac:dyDescent="0.25">
      <c r="A81" s="83">
        <v>73</v>
      </c>
      <c r="B81" s="26" t="s">
        <v>287</v>
      </c>
      <c r="C81" s="26" t="s">
        <v>485</v>
      </c>
      <c r="D81" s="26" t="s">
        <v>285</v>
      </c>
      <c r="E81" s="26" t="s">
        <v>286</v>
      </c>
      <c r="F81" s="167">
        <v>9</v>
      </c>
      <c r="G81" s="25" t="s">
        <v>1</v>
      </c>
    </row>
    <row r="82" spans="1:7" s="21" customFormat="1" ht="15" customHeight="1" x14ac:dyDescent="0.25">
      <c r="A82" s="84">
        <v>74</v>
      </c>
      <c r="B82" s="15" t="s">
        <v>25</v>
      </c>
      <c r="C82" s="15" t="s">
        <v>486</v>
      </c>
      <c r="D82" s="15" t="s">
        <v>51</v>
      </c>
      <c r="E82" s="15" t="s">
        <v>52</v>
      </c>
      <c r="F82" s="177">
        <v>9</v>
      </c>
      <c r="G82" s="25" t="s">
        <v>1</v>
      </c>
    </row>
    <row r="83" spans="1:7" s="21" customFormat="1" ht="15" customHeight="1" x14ac:dyDescent="0.25">
      <c r="A83" s="83">
        <v>75</v>
      </c>
      <c r="B83" s="33" t="s">
        <v>320</v>
      </c>
      <c r="C83" s="33" t="s">
        <v>487</v>
      </c>
      <c r="D83" s="33" t="s">
        <v>321</v>
      </c>
      <c r="E83" s="33" t="s">
        <v>322</v>
      </c>
      <c r="F83" s="173">
        <v>9</v>
      </c>
      <c r="G83" s="25" t="s">
        <v>1</v>
      </c>
    </row>
    <row r="84" spans="1:7" s="162" customFormat="1" ht="15" customHeight="1" x14ac:dyDescent="0.25">
      <c r="A84" s="159">
        <v>76</v>
      </c>
      <c r="B84" s="160" t="s">
        <v>363</v>
      </c>
      <c r="C84" s="168" t="s">
        <v>488</v>
      </c>
      <c r="D84" s="160" t="s">
        <v>366</v>
      </c>
      <c r="E84" s="160" t="s">
        <v>384</v>
      </c>
      <c r="F84" s="165">
        <v>9</v>
      </c>
      <c r="G84" s="161"/>
    </row>
    <row r="85" spans="1:7" s="64" customFormat="1" ht="15" customHeight="1" x14ac:dyDescent="0.25">
      <c r="A85" s="83">
        <v>77</v>
      </c>
      <c r="B85" s="18" t="s">
        <v>108</v>
      </c>
      <c r="C85" s="18" t="s">
        <v>489</v>
      </c>
      <c r="D85" s="26" t="s">
        <v>117</v>
      </c>
      <c r="E85" s="26" t="s">
        <v>118</v>
      </c>
      <c r="F85" s="166">
        <v>9</v>
      </c>
      <c r="G85" s="25"/>
    </row>
    <row r="86" spans="1:7" s="162" customFormat="1" ht="15" customHeight="1" x14ac:dyDescent="0.25">
      <c r="A86" s="159">
        <v>78</v>
      </c>
      <c r="B86" s="163" t="s">
        <v>363</v>
      </c>
      <c r="C86" s="169" t="s">
        <v>490</v>
      </c>
      <c r="D86" s="163" t="s">
        <v>376</v>
      </c>
      <c r="E86" s="163" t="s">
        <v>377</v>
      </c>
      <c r="F86" s="165">
        <v>9</v>
      </c>
      <c r="G86" s="161"/>
    </row>
    <row r="87" spans="1:7" s="162" customFormat="1" ht="15" customHeight="1" x14ac:dyDescent="0.25">
      <c r="A87" s="164">
        <v>79</v>
      </c>
      <c r="B87" s="160" t="s">
        <v>363</v>
      </c>
      <c r="C87" s="168" t="s">
        <v>491</v>
      </c>
      <c r="D87" s="160" t="s">
        <v>374</v>
      </c>
      <c r="E87" s="160" t="s">
        <v>375</v>
      </c>
      <c r="F87" s="165">
        <v>9</v>
      </c>
      <c r="G87" s="161"/>
    </row>
    <row r="88" spans="1:7" s="21" customFormat="1" ht="15" customHeight="1" x14ac:dyDescent="0.25">
      <c r="A88" s="84">
        <v>80</v>
      </c>
      <c r="B88" s="26" t="s">
        <v>280</v>
      </c>
      <c r="C88" s="26" t="s">
        <v>492</v>
      </c>
      <c r="D88" s="26" t="s">
        <v>283</v>
      </c>
      <c r="E88" s="26" t="s">
        <v>284</v>
      </c>
      <c r="F88" s="167">
        <v>9</v>
      </c>
      <c r="G88" s="25"/>
    </row>
  </sheetData>
  <autoFilter ref="A8:G88">
    <sortState ref="A12:G91">
      <sortCondition ref="G11:G91"/>
    </sortState>
  </autoFilter>
  <mergeCells count="3">
    <mergeCell ref="A1:G1"/>
    <mergeCell ref="C6:G6"/>
    <mergeCell ref="C2:G2"/>
  </mergeCells>
  <conditionalFormatting sqref="C3">
    <cfRule type="expression" dxfId="2" priority="4" stopIfTrue="1">
      <formula>ISBLANK(C3)</formula>
    </cfRule>
  </conditionalFormatting>
  <dataValidations count="3">
    <dataValidation allowBlank="1" showInputMessage="1" showErrorMessage="1" sqref="WUU41:WUU50 WKY41:WKY50 WBC41:WBC50 VRG41:VRG50 VHK41:VHK50 UXO41:UXO50 UNS41:UNS50 UDW41:UDW50 TUA41:TUA50 TKE41:TKE50 TAI41:TAI50 SQM41:SQM50 SGQ41:SGQ50 RWU41:RWU50 RMY41:RMY50 RDC41:RDC50 QTG41:QTG50 QJK41:QJK50 PZO41:PZO50 PPS41:PPS50 PFW41:PFW50 OWA41:OWA50 OME41:OME50 OCI41:OCI50 NSM41:NSM50 NIQ41:NIQ50 MYU41:MYU50 MOY41:MOY50 MFC41:MFC50 LVG41:LVG50 LLK41:LLK50 LBO41:LBO50 KRS41:KRS50 KHW41:KHW50 JYA41:JYA50 JOE41:JOE50 JEI41:JEI50 IUM41:IUM50 IKQ41:IKQ50 IAU41:IAU50 HQY41:HQY50 HHC41:HHC50 GXG41:GXG50 GNK41:GNK50 GDO41:GDO50 FTS41:FTS50 FJW41:FJW50 FAA41:FAA50 EQE41:EQE50 EGI41:EGI50 DWM41:DWM50 DMQ41:DMQ50 DCU41:DCU50 CSY41:CSY50 CJC41:CJC50 BZG41:BZG50 BPK41:BPK50 BFO41:BFO50 AVS41:AVS50 ALW41:ALW50 ACA41:ACA50 SE41:SE50 II41:II50 WUU62:WVA62 WKY62:WLE62 WBC62:WBI62 VRG62:VRM62 VHK62:VHQ62 UXO62:UXU62 UNS62:UNY62 UDW62:UEC62 TUA62:TUG62 TKE62:TKK62 TAI62:TAO62 SQM62:SQS62 SGQ62:SGW62 RWU62:RXA62 RMY62:RNE62 RDC62:RDI62 QTG62:QTM62 QJK62:QJQ62 PZO62:PZU62 PPS62:PPY62 PFW62:PGC62 OWA62:OWG62 OME62:OMK62 OCI62:OCO62 NSM62:NSS62 NIQ62:NIW62 MYU62:MZA62 MOY62:MPE62 MFC62:MFI62 LVG62:LVM62 LLK62:LLQ62 LBO62:LBU62 KRS62:KRY62 KHW62:KIC62 JYA62:JYG62 JOE62:JOK62 JEI62:JEO62 IUM62:IUS62 IKQ62:IKW62 IAU62:IBA62 HQY62:HRE62 HHC62:HHI62 GXG62:GXM62 GNK62:GNQ62 GDO62:GDU62 FTS62:FTY62 FJW62:FKC62 FAA62:FAG62 EQE62:EQK62 EGI62:EGO62 DWM62:DWS62 DMQ62:DMW62 DCU62:DDA62 CSY62:CTE62 CJC62:CJI62 BZG62:BZM62 BPK62:BPQ62 BFO62:BFU62 AVS62:AVY62 ALW62:AMC62 ACA62:ACG62 SE62:SK62 II62:IO62 WUV41:WUX41 WKZ41:WLB41 WBD41:WBF41 VRH41:VRJ41 VHL41:VHN41 UXP41:UXR41 UNT41:UNV41 UDX41:UDZ41 TUB41:TUD41 TKF41:TKH41 TAJ41:TAL41 SQN41:SQP41 SGR41:SGT41 RWV41:RWX41 RMZ41:RNB41 RDD41:RDF41 QTH41:QTJ41 QJL41:QJN41 PZP41:PZR41 PPT41:PPV41 PFX41:PFZ41 OWB41:OWD41 OMF41:OMH41 OCJ41:OCL41 NSN41:NSP41 NIR41:NIT41 MYV41:MYX41 MOZ41:MPB41 MFD41:MFF41 LVH41:LVJ41 LLL41:LLN41 LBP41:LBR41 KRT41:KRV41 KHX41:KHZ41 JYB41:JYD41 JOF41:JOH41 JEJ41:JEL41 IUN41:IUP41 IKR41:IKT41 IAV41:IAX41 HQZ41:HRB41 HHD41:HHF41 GXH41:GXJ41 GNL41:GNN41 GDP41:GDR41 FTT41:FTV41 FJX41:FJZ41 FAB41:FAD41 EQF41:EQH41 EGJ41:EGL41 DWN41:DWP41 DMR41:DMT41 DCV41:DCX41 CSZ41:CTB41 CJD41:CJF41 BZH41:BZJ41 BPL41:BPN41 BFP41:BFR41 AVT41:AVV41 ALX41:ALZ41 ACB41:ACD41 SF41:SH41 IJ41:IL41 WUY41:WUY50 WLC41:WLC50 WBG41:WBG50 VRK41:VRK50 VHO41:VHO50 UXS41:UXS50 UNW41:UNW50 UEA41:UEA50 TUE41:TUE50 TKI41:TKI50 TAM41:TAM50 SQQ41:SQQ50 SGU41:SGU50 RWY41:RWY50 RNC41:RNC50 RDG41:RDG50 QTK41:QTK50 QJO41:QJO50 PZS41:PZS50 PPW41:PPW50 PGA41:PGA50 OWE41:OWE50 OMI41:OMI50 OCM41:OCM50 NSQ41:NSQ50 NIU41:NIU50 MYY41:MYY50 MPC41:MPC50 MFG41:MFG50 LVK41:LVK50 LLO41:LLO50 LBS41:LBS50 KRW41:KRW50 KIA41:KIA50 JYE41:JYE50 JOI41:JOI50 JEM41:JEM50 IUQ41:IUQ50 IKU41:IKU50 IAY41:IAY50 HRC41:HRC50 HHG41:HHG50 GXK41:GXK50 GNO41:GNO50 GDS41:GDS50 FTW41:FTW50 FKA41:FKA50 FAE41:FAE50 EQI41:EQI50 EGM41:EGM50 DWQ41:DWQ50 DMU41:DMU50 DCY41:DCY50 CTC41:CTC50 CJG41:CJG50 BZK41:BZK50 BPO41:BPO50 BFS41:BFS50 AVW41:AVW50 AMA41:AMA50 ACE41:ACE50 SI41:SI50 IM41:IM50 WUZ41 WLD41 WBH41 VRL41 VHP41 UXT41 UNX41 UEB41 TUF41 TKJ41 TAN41 SQR41 SGV41 RWZ41 RND41 RDH41 QTL41 QJP41 PZT41 PPX41 PGB41 OWF41 OMJ41 OCN41 NSR41 NIV41 MYZ41 MPD41 MFH41 LVL41 LLP41 LBT41 KRX41 KIB41 JYF41 JOJ41 JEN41 IUR41 IKV41 IAZ41 HRD41 HHH41 GXL41 GNP41 GDT41 FTX41 FKB41 FAF41 EQJ41 EGN41 DWR41 DMV41 DCZ41 CTD41 CJH41 BZL41 BPP41 BFT41 AVX41 AMB41 ACF41 SJ41 IN41 WVA41:WVA50 WLE41:WLE50 WBI41:WBI50 VRM41:VRM50 VHQ41:VHQ50 UXU41:UXU50 UNY41:UNY50 UEC41:UEC50 TUG41:TUG50 TKK41:TKK50 TAO41:TAO50 SQS41:SQS50 SGW41:SGW50 RXA41:RXA50 RNE41:RNE50 RDI41:RDI50 QTM41:QTM50 QJQ41:QJQ50 PZU41:PZU50 PPY41:PPY50 PGC41:PGC50 OWG41:OWG50 OMK41:OMK50 OCO41:OCO50 NSS41:NSS50 NIW41:NIW50 MZA41:MZA50 MPE41:MPE50 MFI41:MFI50 LVM41:LVM50 LLQ41:LLQ50 LBU41:LBU50 KRY41:KRY50 KIC41:KIC50 JYG41:JYG50 JOK41:JOK50 JEO41:JEO50 IUS41:IUS50 IKW41:IKW50 IBA41:IBA50 HRE41:HRE50 HHI41:HHI50 GXM41:GXM50 GNQ41:GNQ50 GDU41:GDU50 FTY41:FTY50 FKC41:FKC50 FAG41:FAG50 EQK41:EQK50 EGO41:EGO50 DWS41:DWS50 DMW41:DMW50 DDA41:DDA50 CTE41:CTE50 CJI41:CJI50 BZM41:BZM50 BPQ41:BPQ50 BFU41:BFU50 AVY41:AVY50 AMC41:AMC50 ACG41:ACG50 SK41:SK50 IO41:IO50 WVA52:WVA61 WLE52:WLE61 WBI52:WBI61 VRM52:VRM61 VHQ52:VHQ61 UXU52:UXU61 UNY52:UNY61 UEC52:UEC61 TUG52:TUG61 TKK52:TKK61 TAO52:TAO61 SQS52:SQS61 SGW52:SGW61 RXA52:RXA61 RNE52:RNE61 RDI52:RDI61 QTM52:QTM61 QJQ52:QJQ61 PZU52:PZU61 PPY52:PPY61 PGC52:PGC61 OWG52:OWG61 OMK52:OMK61 OCO52:OCO61 NSS52:NSS61 NIW52:NIW61 MZA52:MZA61 MPE52:MPE61 MFI52:MFI61 LVM52:LVM61 LLQ52:LLQ61 LBU52:LBU61 KRY52:KRY61 KIC52:KIC61 JYG52:JYG61 JOK52:JOK61 JEO52:JEO61 IUS52:IUS61 IKW52:IKW61 IBA52:IBA61 HRE52:HRE61 HHI52:HHI61 GXM52:GXM61 GNQ52:GNQ61 GDU52:GDU61 FTY52:FTY61 FKC52:FKC61 FAG52:FAG61 EQK52:EQK61 EGO52:EGO61 DWS52:DWS61 DMW52:DMW61 DDA52:DDA61 CTE52:CTE61 CJI52:CJI61 BZM52:BZM61 BPQ52:BPQ61 BFU52:BFU61 AVY52:AVY61 AMC52:AMC61 ACG52:ACG61 SK52:SK61 IO52:IO61 WUY52:WUY61 WLC52:WLC61 WBG52:WBG61 VRK52:VRK61 VHO52:VHO61 UXS52:UXS61 UNW52:UNW61 UEA52:UEA61 TUE52:TUE61 TKI52:TKI61 TAM52:TAM61 SQQ52:SQQ61 SGU52:SGU61 RWY52:RWY61 RNC52:RNC61 RDG52:RDG61 QTK52:QTK61 QJO52:QJO61 PZS52:PZS61 PPW52:PPW61 PGA52:PGA61 OWE52:OWE61 OMI52:OMI61 OCM52:OCM61 NSQ52:NSQ61 NIU52:NIU61 MYY52:MYY61 MPC52:MPC61 MFG52:MFG61 LVK52:LVK61 LLO52:LLO61 LBS52:LBS61 KRW52:KRW61 KIA52:KIA61 JYE52:JYE61 JOI52:JOI61 JEM52:JEM61 IUQ52:IUQ61 IKU52:IKU61 IAY52:IAY61 HRC52:HRC61 HHG52:HHG61 GXK52:GXK61 GNO52:GNO61 GDS52:GDS61 FTW52:FTW61 FKA52:FKA61 FAE52:FAE61 EQI52:EQI61 EGM52:EGM61 DWQ52:DWQ61 DMU52:DMU61 DCY52:DCY61 CTC52:CTC61 CJG52:CJG61 BZK52:BZK61 BPO52:BPO61 BFS52:BFS61 AVW52:AVW61 AMA52:AMA61 ACE52:ACE61 SI52:SI61 IM52:IM61 WUV51:WVA51 WKZ51:WLE51 WBD51:WBI51 VRH51:VRM51 VHL51:VHQ51 UXP51:UXU51 UNT51:UNY51 UDX51:UEC51 TUB51:TUG51 TKF51:TKK51 TAJ51:TAO51 SQN51:SQS51 SGR51:SGW51 RWV51:RXA51 RMZ51:RNE51 RDD51:RDI51 QTH51:QTM51 QJL51:QJQ51 PZP51:PZU51 PPT51:PPY51 PFX51:PGC51 OWB51:OWG51 OMF51:OMK51 OCJ51:OCO51 NSN51:NSS51 NIR51:NIW51 MYV51:MZA51 MOZ51:MPE51 MFD51:MFI51 LVH51:LVM51 LLL51:LLQ51 LBP51:LBU51 KRT51:KRY51 KHX51:KIC51 JYB51:JYG51 JOF51:JOK51 JEJ51:JEO51 IUN51:IUS51 IKR51:IKW51 IAV51:IBA51 HQZ51:HRE51 HHD51:HHI51 GXH51:GXM51 GNL51:GNQ51 GDP51:GDU51 FTT51:FTY51 FJX51:FKC51 FAB51:FAG51 EQF51:EQK51 EGJ51:EGO51 DWN51:DWS51 DMR51:DMW51 DCV51:DDA51 CSZ51:CTE51 CJD51:CJI51 BZH51:BZM51 BPL51:BPQ51 BFP51:BFU51 AVT51:AVY51 ALX51:AMC51 ACB51:ACG51 SF51:SK51 IJ51:IO51 WUU63 WKY63 WBC63 VRG63 VHK63 UXO63 UNS63 UDW63 TUA63 TKE63 TAI63 SQM63 SGQ63 RWU63 RMY63 RDC63 QTG63 QJK63 PZO63 PPS63 PFW63 OWA63 OME63 OCI63 NSM63 NIQ63 MYU63 MOY63 MFC63 LVG63 LLK63 LBO63 KRS63 KHW63 JYA63 JOE63 JEI63 IUM63 IKQ63 IAU63 HQY63 HHC63 GXG63 GNK63 GDO63 FTS63 FJW63 FAA63 EQE63 EGI63 DWM63 DMQ63 DCU63 CSY63 CJC63 BZG63 BPK63 BFO63 AVS63 ALW63 ACA63 SE63 II63 A6:A7 B8:C8 C11 C6:C7 B63 C51 C41 B62:C62 B41:B50 C3:C4 A3:A4"/>
    <dataValidation operator="equal" allowBlank="1" showErrorMessage="1" sqref="C80 C84">
      <formula1>0</formula1>
      <formula2>0</formula2>
    </dataValidation>
    <dataValidation operator="equal" allowBlank="1" showInputMessage="1" showErrorMessage="1" sqref="D80:E88">
      <formula1>0</formula1>
      <formula2>0</formula2>
    </dataValidation>
  </dataValidations>
  <pageMargins left="0.25" right="0.25" top="0.33" bottom="0.34" header="0.3" footer="0.3"/>
  <pageSetup paperSize="9" scale="5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38"/>
  <sheetViews>
    <sheetView zoomScale="85" zoomScaleNormal="85" workbookViewId="0">
      <selection activeCell="A5" sqref="A5:XFD5"/>
    </sheetView>
  </sheetViews>
  <sheetFormatPr defaultColWidth="9.140625" defaultRowHeight="15" x14ac:dyDescent="0.25"/>
  <cols>
    <col min="1" max="1" width="4.5703125" style="193" customWidth="1"/>
    <col min="2" max="2" width="28.5703125" style="2" customWidth="1"/>
    <col min="3" max="3" width="16.5703125" style="2" customWidth="1"/>
    <col min="4" max="4" width="18.5703125" style="2" customWidth="1"/>
    <col min="5" max="5" width="21" style="2" customWidth="1"/>
    <col min="6" max="6" width="13.85546875" style="2" customWidth="1"/>
    <col min="7" max="7" width="13" style="2" customWidth="1"/>
    <col min="8" max="16384" width="9.140625" style="2"/>
  </cols>
  <sheetData>
    <row r="1" spans="1:7" s="14" customFormat="1" x14ac:dyDescent="0.25">
      <c r="A1" s="246"/>
      <c r="B1" s="246"/>
      <c r="C1" s="246"/>
      <c r="D1" s="246"/>
      <c r="E1" s="246"/>
      <c r="F1" s="246"/>
      <c r="G1" s="246"/>
    </row>
    <row r="2" spans="1:7" s="14" customFormat="1" ht="75.75" customHeight="1" x14ac:dyDescent="0.25">
      <c r="A2" s="21"/>
      <c r="B2" s="67"/>
      <c r="C2" s="247" t="s">
        <v>676</v>
      </c>
      <c r="D2" s="247"/>
      <c r="E2" s="247"/>
      <c r="F2" s="247"/>
      <c r="G2" s="247"/>
    </row>
    <row r="3" spans="1:7" s="14" customFormat="1" x14ac:dyDescent="0.25">
      <c r="A3" s="191" t="s">
        <v>0</v>
      </c>
      <c r="B3" s="68"/>
      <c r="C3" s="16" t="s">
        <v>21</v>
      </c>
    </row>
    <row r="4" spans="1:7" s="14" customFormat="1" x14ac:dyDescent="0.25">
      <c r="A4" s="191" t="s">
        <v>3</v>
      </c>
      <c r="B4" s="68"/>
      <c r="C4" s="16">
        <v>10</v>
      </c>
      <c r="G4" s="69"/>
    </row>
    <row r="5" spans="1:7" s="14" customFormat="1" x14ac:dyDescent="0.25">
      <c r="A5" s="21"/>
      <c r="C5" s="158"/>
      <c r="E5" s="70"/>
      <c r="F5" s="71"/>
      <c r="G5" s="72"/>
    </row>
    <row r="6" spans="1:7" s="14" customFormat="1" ht="12.75" customHeight="1" x14ac:dyDescent="0.25">
      <c r="A6" s="18"/>
      <c r="B6" s="25"/>
      <c r="C6" s="242" t="s">
        <v>1</v>
      </c>
      <c r="D6" s="243"/>
      <c r="E6" s="243"/>
      <c r="F6" s="243"/>
      <c r="G6" s="244"/>
    </row>
    <row r="7" spans="1:7" s="14" customFormat="1" ht="12.75" customHeight="1" x14ac:dyDescent="0.25">
      <c r="A7" s="18"/>
      <c r="B7" s="25"/>
      <c r="C7" s="27"/>
      <c r="D7" s="28"/>
      <c r="E7" s="28"/>
      <c r="F7" s="28"/>
      <c r="G7" s="29"/>
    </row>
    <row r="8" spans="1:7" s="14" customFormat="1" ht="75" x14ac:dyDescent="0.25">
      <c r="A8" s="33" t="s">
        <v>4</v>
      </c>
      <c r="B8" s="23" t="s">
        <v>5</v>
      </c>
      <c r="C8" s="23" t="s">
        <v>2</v>
      </c>
      <c r="D8" s="23" t="s">
        <v>9</v>
      </c>
      <c r="E8" s="23" t="s">
        <v>6</v>
      </c>
      <c r="F8" s="23" t="s">
        <v>10</v>
      </c>
      <c r="G8" s="23" t="s">
        <v>8</v>
      </c>
    </row>
    <row r="9" spans="1:7" s="82" customFormat="1" ht="15" customHeight="1" x14ac:dyDescent="0.2">
      <c r="A9" s="192">
        <v>1</v>
      </c>
      <c r="B9" s="78" t="s">
        <v>25</v>
      </c>
      <c r="C9" s="78" t="s">
        <v>486</v>
      </c>
      <c r="D9" s="78" t="s">
        <v>389</v>
      </c>
      <c r="E9" s="78" t="s">
        <v>404</v>
      </c>
      <c r="F9" s="79">
        <v>10</v>
      </c>
      <c r="G9" s="79" t="s">
        <v>411</v>
      </c>
    </row>
    <row r="10" spans="1:7" s="85" customFormat="1" ht="15" customHeight="1" x14ac:dyDescent="0.25">
      <c r="A10" s="87">
        <v>2</v>
      </c>
      <c r="B10" s="88" t="s">
        <v>305</v>
      </c>
      <c r="C10" s="89" t="s">
        <v>493</v>
      </c>
      <c r="D10" s="90" t="s">
        <v>315</v>
      </c>
      <c r="E10" s="90" t="s">
        <v>316</v>
      </c>
      <c r="F10" s="79">
        <v>10</v>
      </c>
      <c r="G10" s="79" t="s">
        <v>411</v>
      </c>
    </row>
    <row r="11" spans="1:7" s="85" customFormat="1" ht="15" customHeight="1" x14ac:dyDescent="0.25">
      <c r="A11" s="192">
        <v>3</v>
      </c>
      <c r="B11" s="81" t="s">
        <v>336</v>
      </c>
      <c r="C11" s="80" t="s">
        <v>494</v>
      </c>
      <c r="D11" s="86" t="s">
        <v>341</v>
      </c>
      <c r="E11" s="80" t="s">
        <v>337</v>
      </c>
      <c r="F11" s="79">
        <v>10</v>
      </c>
      <c r="G11" s="79" t="s">
        <v>411</v>
      </c>
    </row>
    <row r="12" spans="1:7" s="101" customFormat="1" ht="15" customHeight="1" x14ac:dyDescent="0.25">
      <c r="A12" s="87">
        <v>4</v>
      </c>
      <c r="B12" s="96" t="s">
        <v>225</v>
      </c>
      <c r="C12" s="96" t="s">
        <v>495</v>
      </c>
      <c r="D12" s="96" t="s">
        <v>233</v>
      </c>
      <c r="E12" s="96" t="s">
        <v>234</v>
      </c>
      <c r="F12" s="91">
        <v>10</v>
      </c>
      <c r="G12" s="91" t="s">
        <v>413</v>
      </c>
    </row>
    <row r="13" spans="1:7" s="101" customFormat="1" ht="21.95" customHeight="1" x14ac:dyDescent="0.25">
      <c r="A13" s="192">
        <v>5</v>
      </c>
      <c r="B13" s="93" t="s">
        <v>164</v>
      </c>
      <c r="C13" s="93" t="s">
        <v>496</v>
      </c>
      <c r="D13" s="95" t="s">
        <v>165</v>
      </c>
      <c r="E13" s="93" t="s">
        <v>166</v>
      </c>
      <c r="F13" s="91">
        <v>10</v>
      </c>
      <c r="G13" s="91" t="s">
        <v>413</v>
      </c>
    </row>
    <row r="14" spans="1:7" s="101" customFormat="1" ht="15" customHeight="1" x14ac:dyDescent="0.25">
      <c r="A14" s="87">
        <v>6</v>
      </c>
      <c r="B14" s="106" t="s">
        <v>387</v>
      </c>
      <c r="C14" s="106" t="s">
        <v>497</v>
      </c>
      <c r="D14" s="106" t="s">
        <v>390</v>
      </c>
      <c r="E14" s="106" t="s">
        <v>220</v>
      </c>
      <c r="F14" s="91">
        <v>10</v>
      </c>
      <c r="G14" s="91" t="s">
        <v>413</v>
      </c>
    </row>
    <row r="15" spans="1:7" s="101" customFormat="1" ht="15" customHeight="1" x14ac:dyDescent="0.25">
      <c r="A15" s="192">
        <v>7</v>
      </c>
      <c r="B15" s="96" t="s">
        <v>181</v>
      </c>
      <c r="C15" s="100" t="s">
        <v>498</v>
      </c>
      <c r="D15" s="96" t="s">
        <v>185</v>
      </c>
      <c r="E15" s="98" t="s">
        <v>199</v>
      </c>
      <c r="F15" s="91">
        <v>10</v>
      </c>
      <c r="G15" s="91" t="s">
        <v>413</v>
      </c>
    </row>
    <row r="16" spans="1:7" s="101" customFormat="1" ht="15" customHeight="1" x14ac:dyDescent="0.25">
      <c r="A16" s="87">
        <v>8</v>
      </c>
      <c r="B16" s="95" t="s">
        <v>7</v>
      </c>
      <c r="C16" s="107" t="s">
        <v>499</v>
      </c>
      <c r="D16" s="95" t="s">
        <v>13</v>
      </c>
      <c r="E16" s="95" t="s">
        <v>14</v>
      </c>
      <c r="F16" s="91">
        <v>10</v>
      </c>
      <c r="G16" s="91" t="s">
        <v>413</v>
      </c>
    </row>
    <row r="17" spans="1:7" s="101" customFormat="1" ht="15" customHeight="1" x14ac:dyDescent="0.25">
      <c r="A17" s="192">
        <v>9</v>
      </c>
      <c r="B17" s="109" t="s">
        <v>108</v>
      </c>
      <c r="C17" s="99" t="s">
        <v>500</v>
      </c>
      <c r="D17" s="109" t="s">
        <v>116</v>
      </c>
      <c r="E17" s="109" t="s">
        <v>111</v>
      </c>
      <c r="F17" s="91">
        <v>10</v>
      </c>
      <c r="G17" s="91" t="s">
        <v>413</v>
      </c>
    </row>
    <row r="18" spans="1:7" s="101" customFormat="1" ht="15" customHeight="1" x14ac:dyDescent="0.25">
      <c r="A18" s="87">
        <v>10</v>
      </c>
      <c r="B18" s="106" t="s">
        <v>25</v>
      </c>
      <c r="C18" s="106" t="s">
        <v>501</v>
      </c>
      <c r="D18" s="106" t="s">
        <v>410</v>
      </c>
      <c r="E18" s="106" t="s">
        <v>410</v>
      </c>
      <c r="F18" s="91">
        <v>10</v>
      </c>
      <c r="G18" s="91" t="s">
        <v>413</v>
      </c>
    </row>
    <row r="19" spans="1:7" s="101" customFormat="1" ht="15" customHeight="1" x14ac:dyDescent="0.25">
      <c r="A19" s="192">
        <v>11</v>
      </c>
      <c r="B19" s="109" t="s">
        <v>108</v>
      </c>
      <c r="C19" s="110" t="s">
        <v>502</v>
      </c>
      <c r="D19" s="110" t="s">
        <v>114</v>
      </c>
      <c r="E19" s="110" t="s">
        <v>115</v>
      </c>
      <c r="F19" s="91">
        <v>10</v>
      </c>
      <c r="G19" s="91" t="s">
        <v>413</v>
      </c>
    </row>
    <row r="20" spans="1:7" s="101" customFormat="1" ht="15" customHeight="1" x14ac:dyDescent="0.25">
      <c r="A20" s="87">
        <v>12</v>
      </c>
      <c r="B20" s="99" t="s">
        <v>22</v>
      </c>
      <c r="C20" s="131" t="s">
        <v>503</v>
      </c>
      <c r="D20" s="99" t="s">
        <v>23</v>
      </c>
      <c r="E20" s="131" t="s">
        <v>24</v>
      </c>
      <c r="F20" s="91">
        <v>10</v>
      </c>
      <c r="G20" s="91" t="s">
        <v>413</v>
      </c>
    </row>
    <row r="21" spans="1:7" s="101" customFormat="1" ht="15" customHeight="1" x14ac:dyDescent="0.25">
      <c r="A21" s="192">
        <v>13</v>
      </c>
      <c r="B21" s="96" t="s">
        <v>225</v>
      </c>
      <c r="C21" s="96" t="s">
        <v>504</v>
      </c>
      <c r="D21" s="96" t="s">
        <v>236</v>
      </c>
      <c r="E21" s="96" t="s">
        <v>226</v>
      </c>
      <c r="F21" s="91">
        <v>10</v>
      </c>
      <c r="G21" s="91" t="s">
        <v>413</v>
      </c>
    </row>
    <row r="22" spans="1:7" s="101" customFormat="1" ht="15" customHeight="1" x14ac:dyDescent="0.25">
      <c r="A22" s="87">
        <v>14</v>
      </c>
      <c r="B22" s="96" t="s">
        <v>181</v>
      </c>
      <c r="C22" s="97" t="s">
        <v>505</v>
      </c>
      <c r="D22" s="96" t="s">
        <v>197</v>
      </c>
      <c r="E22" s="98" t="s">
        <v>198</v>
      </c>
      <c r="F22" s="91">
        <v>10</v>
      </c>
      <c r="G22" s="91" t="s">
        <v>413</v>
      </c>
    </row>
    <row r="23" spans="1:7" s="101" customFormat="1" ht="15" customHeight="1" x14ac:dyDescent="0.25">
      <c r="A23" s="192">
        <v>15</v>
      </c>
      <c r="B23" s="106" t="s">
        <v>181</v>
      </c>
      <c r="C23" s="106" t="s">
        <v>506</v>
      </c>
      <c r="D23" s="106" t="s">
        <v>195</v>
      </c>
      <c r="E23" s="106" t="s">
        <v>391</v>
      </c>
      <c r="F23" s="91">
        <v>10</v>
      </c>
      <c r="G23" s="91" t="s">
        <v>413</v>
      </c>
    </row>
    <row r="24" spans="1:7" s="101" customFormat="1" ht="15" customHeight="1" x14ac:dyDescent="0.25">
      <c r="A24" s="87">
        <v>16</v>
      </c>
      <c r="B24" s="93" t="s">
        <v>143</v>
      </c>
      <c r="C24" s="93" t="s">
        <v>507</v>
      </c>
      <c r="D24" s="93" t="s">
        <v>144</v>
      </c>
      <c r="E24" s="102" t="s">
        <v>145</v>
      </c>
      <c r="F24" s="195">
        <v>10</v>
      </c>
      <c r="G24" s="91" t="s">
        <v>413</v>
      </c>
    </row>
    <row r="25" spans="1:7" s="101" customFormat="1" ht="15" customHeight="1" x14ac:dyDescent="0.25">
      <c r="A25" s="192">
        <v>17</v>
      </c>
      <c r="B25" s="94" t="s">
        <v>25</v>
      </c>
      <c r="C25" s="95" t="s">
        <v>508</v>
      </c>
      <c r="D25" s="95" t="s">
        <v>41</v>
      </c>
      <c r="E25" s="95" t="s">
        <v>42</v>
      </c>
      <c r="F25" s="195">
        <v>10</v>
      </c>
      <c r="G25" s="91" t="s">
        <v>413</v>
      </c>
    </row>
    <row r="26" spans="1:7" s="101" customFormat="1" ht="15" customHeight="1" x14ac:dyDescent="0.25">
      <c r="A26" s="87">
        <v>18</v>
      </c>
      <c r="B26" s="106" t="s">
        <v>387</v>
      </c>
      <c r="C26" s="106" t="s">
        <v>509</v>
      </c>
      <c r="D26" s="111" t="s">
        <v>388</v>
      </c>
      <c r="E26" s="106" t="s">
        <v>239</v>
      </c>
      <c r="F26" s="195">
        <v>10</v>
      </c>
      <c r="G26" s="91" t="s">
        <v>413</v>
      </c>
    </row>
    <row r="27" spans="1:7" s="101" customFormat="1" ht="15" customHeight="1" x14ac:dyDescent="0.25">
      <c r="A27" s="192">
        <v>19</v>
      </c>
      <c r="B27" s="94" t="s">
        <v>25</v>
      </c>
      <c r="C27" s="94" t="s">
        <v>510</v>
      </c>
      <c r="D27" s="94" t="s">
        <v>26</v>
      </c>
      <c r="E27" s="94" t="s">
        <v>27</v>
      </c>
      <c r="F27" s="195">
        <v>10</v>
      </c>
      <c r="G27" s="91" t="s">
        <v>413</v>
      </c>
    </row>
    <row r="28" spans="1:7" s="101" customFormat="1" ht="15" customHeight="1" x14ac:dyDescent="0.25">
      <c r="A28" s="87">
        <v>20</v>
      </c>
      <c r="B28" s="93" t="s">
        <v>133</v>
      </c>
      <c r="C28" s="93" t="s">
        <v>511</v>
      </c>
      <c r="D28" s="93" t="s">
        <v>134</v>
      </c>
      <c r="E28" s="93" t="s">
        <v>135</v>
      </c>
      <c r="F28" s="195">
        <v>10</v>
      </c>
      <c r="G28" s="91" t="s">
        <v>413</v>
      </c>
    </row>
    <row r="29" spans="1:7" s="101" customFormat="1" ht="15" customHeight="1" x14ac:dyDescent="0.25">
      <c r="A29" s="192">
        <v>21</v>
      </c>
      <c r="B29" s="96" t="s">
        <v>225</v>
      </c>
      <c r="C29" s="96" t="s">
        <v>512</v>
      </c>
      <c r="D29" s="96" t="s">
        <v>214</v>
      </c>
      <c r="E29" s="96" t="s">
        <v>215</v>
      </c>
      <c r="F29" s="195">
        <v>10</v>
      </c>
      <c r="G29" s="91" t="s">
        <v>413</v>
      </c>
    </row>
    <row r="30" spans="1:7" s="101" customFormat="1" ht="15" customHeight="1" x14ac:dyDescent="0.25">
      <c r="A30" s="87">
        <v>22</v>
      </c>
      <c r="B30" s="95" t="s">
        <v>7</v>
      </c>
      <c r="C30" s="107" t="s">
        <v>513</v>
      </c>
      <c r="D30" s="108" t="s">
        <v>18</v>
      </c>
      <c r="E30" s="108" t="s">
        <v>19</v>
      </c>
      <c r="F30" s="195">
        <v>10</v>
      </c>
      <c r="G30" s="91" t="s">
        <v>413</v>
      </c>
    </row>
    <row r="31" spans="1:7" s="101" customFormat="1" ht="15" customHeight="1" x14ac:dyDescent="0.25">
      <c r="A31" s="192">
        <v>23</v>
      </c>
      <c r="B31" s="109" t="s">
        <v>300</v>
      </c>
      <c r="C31" s="93" t="s">
        <v>514</v>
      </c>
      <c r="D31" s="109" t="s">
        <v>301</v>
      </c>
      <c r="E31" s="109" t="s">
        <v>304</v>
      </c>
      <c r="F31" s="195">
        <v>10</v>
      </c>
      <c r="G31" s="91" t="s">
        <v>413</v>
      </c>
    </row>
    <row r="32" spans="1:7" s="101" customFormat="1" ht="15" customHeight="1" x14ac:dyDescent="0.25">
      <c r="A32" s="87">
        <v>24</v>
      </c>
      <c r="B32" s="96" t="s">
        <v>225</v>
      </c>
      <c r="C32" s="96" t="s">
        <v>515</v>
      </c>
      <c r="D32" s="96" t="s">
        <v>214</v>
      </c>
      <c r="E32" s="96" t="s">
        <v>215</v>
      </c>
      <c r="F32" s="195">
        <v>10</v>
      </c>
      <c r="G32" s="91" t="s">
        <v>413</v>
      </c>
    </row>
    <row r="33" spans="1:7" s="101" customFormat="1" ht="15" customHeight="1" x14ac:dyDescent="0.25">
      <c r="A33" s="192">
        <v>25</v>
      </c>
      <c r="B33" s="127" t="s">
        <v>305</v>
      </c>
      <c r="C33" s="128" t="s">
        <v>516</v>
      </c>
      <c r="D33" s="129" t="s">
        <v>314</v>
      </c>
      <c r="E33" s="129" t="s">
        <v>161</v>
      </c>
      <c r="F33" s="195">
        <v>10</v>
      </c>
      <c r="G33" s="91" t="s">
        <v>413</v>
      </c>
    </row>
    <row r="34" spans="1:7" s="101" customFormat="1" ht="15" customHeight="1" x14ac:dyDescent="0.25">
      <c r="A34" s="87">
        <v>26</v>
      </c>
      <c r="B34" s="95" t="s">
        <v>247</v>
      </c>
      <c r="C34" s="96" t="s">
        <v>517</v>
      </c>
      <c r="D34" s="104" t="s">
        <v>249</v>
      </c>
      <c r="E34" s="96" t="s">
        <v>250</v>
      </c>
      <c r="F34" s="195">
        <v>10</v>
      </c>
      <c r="G34" s="91" t="s">
        <v>413</v>
      </c>
    </row>
    <row r="35" spans="1:7" s="101" customFormat="1" ht="15" customHeight="1" x14ac:dyDescent="0.25">
      <c r="A35" s="192">
        <v>27</v>
      </c>
      <c r="B35" s="96" t="s">
        <v>172</v>
      </c>
      <c r="C35" s="100" t="s">
        <v>518</v>
      </c>
      <c r="D35" s="96" t="s">
        <v>180</v>
      </c>
      <c r="E35" s="126" t="s">
        <v>175</v>
      </c>
      <c r="F35" s="195">
        <v>10</v>
      </c>
      <c r="G35" s="91" t="s">
        <v>413</v>
      </c>
    </row>
    <row r="36" spans="1:7" s="101" customFormat="1" ht="15" customHeight="1" x14ac:dyDescent="0.25">
      <c r="A36" s="87">
        <v>28</v>
      </c>
      <c r="B36" s="94" t="s">
        <v>25</v>
      </c>
      <c r="C36" s="94" t="s">
        <v>519</v>
      </c>
      <c r="D36" s="95" t="s">
        <v>91</v>
      </c>
      <c r="E36" s="95" t="s">
        <v>96</v>
      </c>
      <c r="F36" s="195">
        <v>10</v>
      </c>
      <c r="G36" s="91" t="s">
        <v>413</v>
      </c>
    </row>
    <row r="37" spans="1:7" s="101" customFormat="1" ht="15" customHeight="1" x14ac:dyDescent="0.25">
      <c r="A37" s="192">
        <v>29</v>
      </c>
      <c r="B37" s="94" t="s">
        <v>25</v>
      </c>
      <c r="C37" s="94" t="s">
        <v>520</v>
      </c>
      <c r="D37" s="94" t="s">
        <v>409</v>
      </c>
      <c r="E37" s="94" t="s">
        <v>408</v>
      </c>
      <c r="F37" s="195">
        <v>10</v>
      </c>
      <c r="G37" s="91" t="s">
        <v>413</v>
      </c>
    </row>
    <row r="38" spans="1:7" s="101" customFormat="1" ht="15" customHeight="1" x14ac:dyDescent="0.25">
      <c r="A38" s="87">
        <v>30</v>
      </c>
      <c r="B38" s="109" t="s">
        <v>108</v>
      </c>
      <c r="C38" s="125" t="s">
        <v>521</v>
      </c>
      <c r="D38" s="99" t="s">
        <v>112</v>
      </c>
      <c r="E38" s="99" t="s">
        <v>113</v>
      </c>
      <c r="F38" s="195">
        <v>10</v>
      </c>
      <c r="G38" s="91" t="s">
        <v>413</v>
      </c>
    </row>
    <row r="39" spans="1:7" s="85" customFormat="1" ht="15" customHeight="1" x14ac:dyDescent="0.25">
      <c r="A39" s="192">
        <v>31</v>
      </c>
      <c r="B39" s="152" t="s">
        <v>288</v>
      </c>
      <c r="C39" s="153" t="s">
        <v>522</v>
      </c>
      <c r="D39" s="152" t="s">
        <v>289</v>
      </c>
      <c r="E39" s="153" t="s">
        <v>290</v>
      </c>
      <c r="F39" s="196">
        <v>10</v>
      </c>
      <c r="G39" s="79" t="s">
        <v>413</v>
      </c>
    </row>
    <row r="40" spans="1:7" s="101" customFormat="1" ht="15" customHeight="1" x14ac:dyDescent="0.25">
      <c r="A40" s="87">
        <v>32</v>
      </c>
      <c r="B40" s="94" t="s">
        <v>25</v>
      </c>
      <c r="C40" s="95" t="s">
        <v>523</v>
      </c>
      <c r="D40" s="103" t="s">
        <v>88</v>
      </c>
      <c r="E40" s="151" t="s">
        <v>89</v>
      </c>
      <c r="F40" s="195">
        <v>10</v>
      </c>
      <c r="G40" s="91" t="s">
        <v>1</v>
      </c>
    </row>
    <row r="41" spans="1:7" s="101" customFormat="1" ht="15" customHeight="1" x14ac:dyDescent="0.25">
      <c r="A41" s="192">
        <v>33</v>
      </c>
      <c r="B41" s="94" t="s">
        <v>25</v>
      </c>
      <c r="C41" s="95" t="s">
        <v>524</v>
      </c>
      <c r="D41" s="95" t="s">
        <v>28</v>
      </c>
      <c r="E41" s="95" t="s">
        <v>29</v>
      </c>
      <c r="F41" s="195">
        <v>10</v>
      </c>
      <c r="G41" s="91" t="s">
        <v>1</v>
      </c>
    </row>
    <row r="42" spans="1:7" s="101" customFormat="1" ht="15" customHeight="1" x14ac:dyDescent="0.25">
      <c r="A42" s="87">
        <v>34</v>
      </c>
      <c r="B42" s="95" t="s">
        <v>7</v>
      </c>
      <c r="C42" s="107" t="s">
        <v>525</v>
      </c>
      <c r="D42" s="95" t="s">
        <v>18</v>
      </c>
      <c r="E42" s="114" t="s">
        <v>19</v>
      </c>
      <c r="F42" s="195">
        <v>10</v>
      </c>
      <c r="G42" s="91" t="s">
        <v>1</v>
      </c>
    </row>
    <row r="43" spans="1:7" s="101" customFormat="1" ht="15" customHeight="1" x14ac:dyDescent="0.25">
      <c r="A43" s="192">
        <v>35</v>
      </c>
      <c r="B43" s="95" t="s">
        <v>247</v>
      </c>
      <c r="C43" s="112" t="s">
        <v>526</v>
      </c>
      <c r="D43" s="96" t="s">
        <v>253</v>
      </c>
      <c r="E43" s="119" t="s">
        <v>248</v>
      </c>
      <c r="F43" s="195">
        <v>10</v>
      </c>
      <c r="G43" s="91" t="s">
        <v>1</v>
      </c>
    </row>
    <row r="44" spans="1:7" s="101" customFormat="1" ht="15" customHeight="1" x14ac:dyDescent="0.25">
      <c r="A44" s="87">
        <v>36</v>
      </c>
      <c r="B44" s="94" t="s">
        <v>25</v>
      </c>
      <c r="C44" s="113" t="s">
        <v>527</v>
      </c>
      <c r="D44" s="94" t="s">
        <v>79</v>
      </c>
      <c r="E44" s="94" t="s">
        <v>80</v>
      </c>
      <c r="F44" s="195">
        <v>10</v>
      </c>
      <c r="G44" s="91" t="s">
        <v>1</v>
      </c>
    </row>
    <row r="45" spans="1:7" s="101" customFormat="1" ht="15" customHeight="1" x14ac:dyDescent="0.25">
      <c r="A45" s="192">
        <v>37</v>
      </c>
      <c r="B45" s="95" t="s">
        <v>122</v>
      </c>
      <c r="C45" s="117" t="s">
        <v>528</v>
      </c>
      <c r="D45" s="93" t="s">
        <v>124</v>
      </c>
      <c r="E45" s="95" t="s">
        <v>123</v>
      </c>
      <c r="F45" s="195">
        <v>10</v>
      </c>
      <c r="G45" s="91" t="s">
        <v>1</v>
      </c>
    </row>
    <row r="46" spans="1:7" s="101" customFormat="1" ht="15" customHeight="1" x14ac:dyDescent="0.25">
      <c r="A46" s="87">
        <v>38</v>
      </c>
      <c r="B46" s="96" t="s">
        <v>172</v>
      </c>
      <c r="C46" s="118" t="s">
        <v>529</v>
      </c>
      <c r="D46" s="96" t="s">
        <v>179</v>
      </c>
      <c r="E46" s="93" t="s">
        <v>176</v>
      </c>
      <c r="F46" s="195">
        <v>10</v>
      </c>
      <c r="G46" s="91" t="s">
        <v>1</v>
      </c>
    </row>
    <row r="47" spans="1:7" s="101" customFormat="1" ht="15" customHeight="1" x14ac:dyDescent="0.25">
      <c r="A47" s="192">
        <v>39</v>
      </c>
      <c r="B47" s="94" t="s">
        <v>257</v>
      </c>
      <c r="C47" s="118" t="s">
        <v>530</v>
      </c>
      <c r="D47" s="96" t="s">
        <v>260</v>
      </c>
      <c r="E47" s="96" t="s">
        <v>261</v>
      </c>
      <c r="F47" s="195">
        <v>10</v>
      </c>
      <c r="G47" s="91" t="s">
        <v>1</v>
      </c>
    </row>
    <row r="48" spans="1:7" s="101" customFormat="1" ht="15" customHeight="1" x14ac:dyDescent="0.25">
      <c r="A48" s="87">
        <v>40</v>
      </c>
      <c r="B48" s="93" t="s">
        <v>210</v>
      </c>
      <c r="C48" s="141" t="s">
        <v>531</v>
      </c>
      <c r="D48" s="93" t="s">
        <v>205</v>
      </c>
      <c r="E48" s="115" t="s">
        <v>206</v>
      </c>
      <c r="F48" s="195">
        <v>10</v>
      </c>
      <c r="G48" s="91" t="s">
        <v>1</v>
      </c>
    </row>
    <row r="49" spans="1:7" s="101" customFormat="1" ht="15" customHeight="1" x14ac:dyDescent="0.25">
      <c r="A49" s="192">
        <v>41</v>
      </c>
      <c r="B49" s="96" t="s">
        <v>225</v>
      </c>
      <c r="C49" s="121" t="s">
        <v>532</v>
      </c>
      <c r="D49" s="122" t="s">
        <v>214</v>
      </c>
      <c r="E49" s="122" t="s">
        <v>215</v>
      </c>
      <c r="F49" s="195">
        <v>10</v>
      </c>
      <c r="G49" s="91" t="s">
        <v>1</v>
      </c>
    </row>
    <row r="50" spans="1:7" s="101" customFormat="1" ht="15" customHeight="1" x14ac:dyDescent="0.25">
      <c r="A50" s="87">
        <v>42</v>
      </c>
      <c r="B50" s="95" t="s">
        <v>7</v>
      </c>
      <c r="C50" s="142" t="s">
        <v>533</v>
      </c>
      <c r="D50" s="95" t="s">
        <v>11</v>
      </c>
      <c r="E50" s="95" t="s">
        <v>12</v>
      </c>
      <c r="F50" s="195">
        <v>10</v>
      </c>
      <c r="G50" s="91" t="s">
        <v>1</v>
      </c>
    </row>
    <row r="51" spans="1:7" s="101" customFormat="1" ht="15" customHeight="1" x14ac:dyDescent="0.25">
      <c r="A51" s="192">
        <v>43</v>
      </c>
      <c r="B51" s="95" t="s">
        <v>247</v>
      </c>
      <c r="C51" s="112" t="s">
        <v>534</v>
      </c>
      <c r="D51" s="104" t="s">
        <v>249</v>
      </c>
      <c r="E51" s="96" t="s">
        <v>250</v>
      </c>
      <c r="F51" s="195">
        <v>10</v>
      </c>
      <c r="G51" s="91" t="s">
        <v>1</v>
      </c>
    </row>
    <row r="52" spans="1:7" s="101" customFormat="1" ht="15" customHeight="1" x14ac:dyDescent="0.25">
      <c r="A52" s="87">
        <v>44</v>
      </c>
      <c r="B52" s="96" t="s">
        <v>225</v>
      </c>
      <c r="C52" s="112" t="s">
        <v>535</v>
      </c>
      <c r="D52" s="96" t="s">
        <v>214</v>
      </c>
      <c r="E52" s="119" t="s">
        <v>215</v>
      </c>
      <c r="F52" s="195">
        <v>10</v>
      </c>
      <c r="G52" s="91" t="s">
        <v>1</v>
      </c>
    </row>
    <row r="53" spans="1:7" s="101" customFormat="1" ht="15" customHeight="1" x14ac:dyDescent="0.25">
      <c r="A53" s="192">
        <v>45</v>
      </c>
      <c r="B53" s="94" t="s">
        <v>25</v>
      </c>
      <c r="C53" s="113" t="s">
        <v>536</v>
      </c>
      <c r="D53" s="94" t="s">
        <v>90</v>
      </c>
      <c r="E53" s="120" t="s">
        <v>33</v>
      </c>
      <c r="F53" s="195">
        <v>10</v>
      </c>
      <c r="G53" s="91" t="s">
        <v>1</v>
      </c>
    </row>
    <row r="54" spans="1:7" s="101" customFormat="1" ht="15" customHeight="1" x14ac:dyDescent="0.25">
      <c r="A54" s="87">
        <v>46</v>
      </c>
      <c r="B54" s="116" t="s">
        <v>119</v>
      </c>
      <c r="C54" s="109" t="s">
        <v>537</v>
      </c>
      <c r="D54" s="144" t="s">
        <v>120</v>
      </c>
      <c r="E54" s="109" t="s">
        <v>121</v>
      </c>
      <c r="F54" s="195">
        <v>10</v>
      </c>
      <c r="G54" s="91" t="s">
        <v>1</v>
      </c>
    </row>
    <row r="55" spans="1:7" s="101" customFormat="1" ht="15" customHeight="1" x14ac:dyDescent="0.25">
      <c r="A55" s="192">
        <v>47</v>
      </c>
      <c r="B55" s="96" t="s">
        <v>254</v>
      </c>
      <c r="C55" s="96" t="s">
        <v>538</v>
      </c>
      <c r="D55" s="96" t="s">
        <v>255</v>
      </c>
      <c r="E55" s="96" t="s">
        <v>256</v>
      </c>
      <c r="F55" s="195">
        <v>10</v>
      </c>
      <c r="G55" s="91" t="s">
        <v>1</v>
      </c>
    </row>
    <row r="56" spans="1:7" s="101" customFormat="1" ht="15" customHeight="1" x14ac:dyDescent="0.25">
      <c r="A56" s="87">
        <v>48</v>
      </c>
      <c r="B56" s="93" t="s">
        <v>345</v>
      </c>
      <c r="C56" s="93" t="s">
        <v>539</v>
      </c>
      <c r="D56" s="93" t="s">
        <v>346</v>
      </c>
      <c r="E56" s="93" t="s">
        <v>347</v>
      </c>
      <c r="F56" s="195">
        <v>10</v>
      </c>
      <c r="G56" s="91" t="s">
        <v>1</v>
      </c>
    </row>
    <row r="57" spans="1:7" s="101" customFormat="1" ht="15" customHeight="1" x14ac:dyDescent="0.25">
      <c r="A57" s="192">
        <v>49</v>
      </c>
      <c r="B57" s="123" t="s">
        <v>358</v>
      </c>
      <c r="C57" s="124" t="s">
        <v>540</v>
      </c>
      <c r="D57" s="124" t="s">
        <v>359</v>
      </c>
      <c r="E57" s="124" t="s">
        <v>360</v>
      </c>
      <c r="F57" s="195">
        <v>10</v>
      </c>
      <c r="G57" s="91" t="s">
        <v>1</v>
      </c>
    </row>
    <row r="58" spans="1:7" s="101" customFormat="1" ht="15" customHeight="1" x14ac:dyDescent="0.25">
      <c r="A58" s="87">
        <v>50</v>
      </c>
      <c r="B58" s="99" t="s">
        <v>125</v>
      </c>
      <c r="C58" s="131" t="s">
        <v>541</v>
      </c>
      <c r="D58" s="99" t="s">
        <v>126</v>
      </c>
      <c r="E58" s="123" t="s">
        <v>132</v>
      </c>
      <c r="F58" s="195">
        <v>10</v>
      </c>
      <c r="G58" s="91" t="s">
        <v>1</v>
      </c>
    </row>
    <row r="59" spans="1:7" s="101" customFormat="1" ht="15" customHeight="1" x14ac:dyDescent="0.25">
      <c r="A59" s="192">
        <v>51</v>
      </c>
      <c r="B59" s="99" t="s">
        <v>147</v>
      </c>
      <c r="C59" s="99" t="s">
        <v>542</v>
      </c>
      <c r="D59" s="99" t="s">
        <v>149</v>
      </c>
      <c r="E59" s="99" t="s">
        <v>148</v>
      </c>
      <c r="F59" s="195">
        <v>10</v>
      </c>
      <c r="G59" s="91" t="s">
        <v>1</v>
      </c>
    </row>
    <row r="60" spans="1:7" s="101" customFormat="1" ht="15" customHeight="1" x14ac:dyDescent="0.25">
      <c r="A60" s="87">
        <v>52</v>
      </c>
      <c r="B60" s="96" t="s">
        <v>150</v>
      </c>
      <c r="C60" s="96" t="s">
        <v>543</v>
      </c>
      <c r="D60" s="96" t="s">
        <v>156</v>
      </c>
      <c r="E60" s="96" t="s">
        <v>153</v>
      </c>
      <c r="F60" s="195">
        <v>10</v>
      </c>
      <c r="G60" s="91" t="s">
        <v>1</v>
      </c>
    </row>
    <row r="61" spans="1:7" s="101" customFormat="1" ht="15" customHeight="1" x14ac:dyDescent="0.25">
      <c r="A61" s="192">
        <v>53</v>
      </c>
      <c r="B61" s="96" t="s">
        <v>181</v>
      </c>
      <c r="C61" s="97" t="s">
        <v>544</v>
      </c>
      <c r="D61" s="96" t="s">
        <v>197</v>
      </c>
      <c r="E61" s="98" t="s">
        <v>198</v>
      </c>
      <c r="F61" s="195">
        <v>10</v>
      </c>
      <c r="G61" s="91" t="s">
        <v>1</v>
      </c>
    </row>
    <row r="62" spans="1:7" s="101" customFormat="1" ht="15" customHeight="1" x14ac:dyDescent="0.25">
      <c r="A62" s="87">
        <v>54</v>
      </c>
      <c r="B62" s="94" t="s">
        <v>25</v>
      </c>
      <c r="C62" s="95" t="s">
        <v>545</v>
      </c>
      <c r="D62" s="95" t="s">
        <v>39</v>
      </c>
      <c r="E62" s="95" t="s">
        <v>40</v>
      </c>
      <c r="F62" s="195">
        <v>10</v>
      </c>
      <c r="G62" s="91" t="s">
        <v>1</v>
      </c>
    </row>
    <row r="63" spans="1:7" s="101" customFormat="1" ht="15" customHeight="1" x14ac:dyDescent="0.25">
      <c r="A63" s="192">
        <v>55</v>
      </c>
      <c r="B63" s="94" t="s">
        <v>25</v>
      </c>
      <c r="C63" s="95" t="s">
        <v>546</v>
      </c>
      <c r="D63" s="95" t="s">
        <v>86</v>
      </c>
      <c r="E63" s="95" t="s">
        <v>87</v>
      </c>
      <c r="F63" s="195">
        <v>10</v>
      </c>
      <c r="G63" s="91" t="s">
        <v>1</v>
      </c>
    </row>
    <row r="64" spans="1:7" s="101" customFormat="1" ht="15" customHeight="1" x14ac:dyDescent="0.25">
      <c r="A64" s="87">
        <v>56</v>
      </c>
      <c r="B64" s="109" t="s">
        <v>108</v>
      </c>
      <c r="C64" s="109" t="s">
        <v>547</v>
      </c>
      <c r="D64" s="99" t="s">
        <v>109</v>
      </c>
      <c r="E64" s="110" t="s">
        <v>110</v>
      </c>
      <c r="F64" s="195">
        <v>10</v>
      </c>
      <c r="G64" s="91" t="s">
        <v>1</v>
      </c>
    </row>
    <row r="65" spans="1:7" s="101" customFormat="1" ht="15" customHeight="1" x14ac:dyDescent="0.25">
      <c r="A65" s="192">
        <v>57</v>
      </c>
      <c r="B65" s="94" t="s">
        <v>25</v>
      </c>
      <c r="C65" s="95" t="s">
        <v>548</v>
      </c>
      <c r="D65" s="95" t="s">
        <v>41</v>
      </c>
      <c r="E65" s="95" t="s">
        <v>42</v>
      </c>
      <c r="F65" s="195">
        <v>10</v>
      </c>
      <c r="G65" s="91" t="s">
        <v>1</v>
      </c>
    </row>
    <row r="66" spans="1:7" s="101" customFormat="1" ht="15" customHeight="1" x14ac:dyDescent="0.25">
      <c r="A66" s="87">
        <v>58</v>
      </c>
      <c r="B66" s="96" t="s">
        <v>225</v>
      </c>
      <c r="C66" s="94" t="s">
        <v>549</v>
      </c>
      <c r="D66" s="96" t="s">
        <v>235</v>
      </c>
      <c r="E66" s="96" t="s">
        <v>237</v>
      </c>
      <c r="F66" s="195">
        <v>10</v>
      </c>
      <c r="G66" s="91" t="s">
        <v>1</v>
      </c>
    </row>
    <row r="67" spans="1:7" s="101" customFormat="1" ht="15" customHeight="1" x14ac:dyDescent="0.25">
      <c r="A67" s="192">
        <v>59</v>
      </c>
      <c r="B67" s="94" t="s">
        <v>25</v>
      </c>
      <c r="C67" s="94" t="s">
        <v>550</v>
      </c>
      <c r="D67" s="94" t="s">
        <v>54</v>
      </c>
      <c r="E67" s="94" t="s">
        <v>55</v>
      </c>
      <c r="F67" s="195">
        <v>10</v>
      </c>
      <c r="G67" s="91" t="s">
        <v>1</v>
      </c>
    </row>
    <row r="68" spans="1:7" s="101" customFormat="1" ht="15" customHeight="1" x14ac:dyDescent="0.25">
      <c r="A68" s="87">
        <v>60</v>
      </c>
      <c r="B68" s="96" t="s">
        <v>225</v>
      </c>
      <c r="C68" s="96" t="s">
        <v>551</v>
      </c>
      <c r="D68" s="96" t="s">
        <v>212</v>
      </c>
      <c r="E68" s="96" t="s">
        <v>213</v>
      </c>
      <c r="F68" s="195">
        <v>10</v>
      </c>
      <c r="G68" s="91" t="s">
        <v>1</v>
      </c>
    </row>
    <row r="69" spans="1:7" s="130" customFormat="1" ht="15" customHeight="1" x14ac:dyDescent="0.25">
      <c r="A69" s="192">
        <v>61</v>
      </c>
      <c r="B69" s="99" t="s">
        <v>264</v>
      </c>
      <c r="C69" s="99" t="s">
        <v>552</v>
      </c>
      <c r="D69" s="99" t="s">
        <v>267</v>
      </c>
      <c r="E69" s="99" t="s">
        <v>268</v>
      </c>
      <c r="F69" s="195">
        <v>10</v>
      </c>
      <c r="G69" s="91" t="s">
        <v>1</v>
      </c>
    </row>
    <row r="70" spans="1:7" s="101" customFormat="1" ht="15" customHeight="1" x14ac:dyDescent="0.25">
      <c r="A70" s="87">
        <v>62</v>
      </c>
      <c r="B70" s="94" t="s">
        <v>25</v>
      </c>
      <c r="C70" s="95" t="s">
        <v>553</v>
      </c>
      <c r="D70" s="95" t="s">
        <v>45</v>
      </c>
      <c r="E70" s="95" t="s">
        <v>46</v>
      </c>
      <c r="F70" s="195">
        <v>10</v>
      </c>
      <c r="G70" s="91" t="s">
        <v>1</v>
      </c>
    </row>
    <row r="71" spans="1:7" s="101" customFormat="1" ht="15" customHeight="1" x14ac:dyDescent="0.25">
      <c r="A71" s="192">
        <v>63</v>
      </c>
      <c r="B71" s="94" t="s">
        <v>25</v>
      </c>
      <c r="C71" s="94" t="s">
        <v>554</v>
      </c>
      <c r="D71" s="94" t="s">
        <v>79</v>
      </c>
      <c r="E71" s="94" t="s">
        <v>80</v>
      </c>
      <c r="F71" s="195">
        <v>10</v>
      </c>
      <c r="G71" s="91" t="s">
        <v>1</v>
      </c>
    </row>
    <row r="72" spans="1:7" s="101" customFormat="1" ht="15" customHeight="1" x14ac:dyDescent="0.25">
      <c r="A72" s="87">
        <v>64</v>
      </c>
      <c r="B72" s="105" t="s">
        <v>269</v>
      </c>
      <c r="C72" s="105" t="s">
        <v>555</v>
      </c>
      <c r="D72" s="105" t="s">
        <v>270</v>
      </c>
      <c r="E72" s="105" t="s">
        <v>271</v>
      </c>
      <c r="F72" s="195">
        <v>10</v>
      </c>
      <c r="G72" s="91" t="s">
        <v>1</v>
      </c>
    </row>
    <row r="73" spans="1:7" s="101" customFormat="1" ht="15" customHeight="1" x14ac:dyDescent="0.25">
      <c r="A73" s="192">
        <v>65</v>
      </c>
      <c r="B73" s="94" t="s">
        <v>336</v>
      </c>
      <c r="C73" s="109" t="s">
        <v>556</v>
      </c>
      <c r="D73" s="109" t="s">
        <v>339</v>
      </c>
      <c r="E73" s="109" t="s">
        <v>340</v>
      </c>
      <c r="F73" s="195">
        <v>10</v>
      </c>
      <c r="G73" s="91" t="s">
        <v>1</v>
      </c>
    </row>
    <row r="74" spans="1:7" s="101" customFormat="1" ht="15" customHeight="1" x14ac:dyDescent="0.25">
      <c r="A74" s="87">
        <v>66</v>
      </c>
      <c r="B74" s="94" t="s">
        <v>25</v>
      </c>
      <c r="C74" s="94" t="s">
        <v>557</v>
      </c>
      <c r="D74" s="95" t="s">
        <v>47</v>
      </c>
      <c r="E74" s="95" t="s">
        <v>38</v>
      </c>
      <c r="F74" s="195">
        <v>10</v>
      </c>
      <c r="G74" s="91" t="s">
        <v>1</v>
      </c>
    </row>
    <row r="75" spans="1:7" s="101" customFormat="1" ht="15" customHeight="1" x14ac:dyDescent="0.25">
      <c r="A75" s="192">
        <v>67</v>
      </c>
      <c r="B75" s="96" t="s">
        <v>150</v>
      </c>
      <c r="C75" s="94" t="s">
        <v>558</v>
      </c>
      <c r="D75" s="94" t="s">
        <v>155</v>
      </c>
      <c r="E75" s="94" t="s">
        <v>154</v>
      </c>
      <c r="F75" s="195">
        <v>10</v>
      </c>
      <c r="G75" s="91" t="s">
        <v>1</v>
      </c>
    </row>
    <row r="76" spans="1:7" s="101" customFormat="1" ht="15" customHeight="1" x14ac:dyDescent="0.25">
      <c r="A76" s="87">
        <v>68</v>
      </c>
      <c r="B76" s="94" t="s">
        <v>25</v>
      </c>
      <c r="C76" s="93" t="s">
        <v>559</v>
      </c>
      <c r="D76" s="95" t="s">
        <v>30</v>
      </c>
      <c r="E76" s="95" t="s">
        <v>31</v>
      </c>
      <c r="F76" s="195">
        <v>10</v>
      </c>
      <c r="G76" s="91" t="s">
        <v>1</v>
      </c>
    </row>
    <row r="77" spans="1:7" s="101" customFormat="1" ht="15" customHeight="1" x14ac:dyDescent="0.25">
      <c r="A77" s="192">
        <v>69</v>
      </c>
      <c r="B77" s="96" t="s">
        <v>150</v>
      </c>
      <c r="C77" s="96" t="s">
        <v>560</v>
      </c>
      <c r="D77" s="96" t="s">
        <v>156</v>
      </c>
      <c r="E77" s="96" t="s">
        <v>153</v>
      </c>
      <c r="F77" s="195">
        <v>10</v>
      </c>
      <c r="G77" s="91" t="s">
        <v>1</v>
      </c>
    </row>
    <row r="78" spans="1:7" s="101" customFormat="1" ht="15" customHeight="1" x14ac:dyDescent="0.25">
      <c r="A78" s="87">
        <v>70</v>
      </c>
      <c r="B78" s="91" t="s">
        <v>167</v>
      </c>
      <c r="C78" s="92" t="s">
        <v>561</v>
      </c>
      <c r="D78" s="91" t="s">
        <v>169</v>
      </c>
      <c r="E78" s="91" t="s">
        <v>170</v>
      </c>
      <c r="F78" s="195">
        <v>10</v>
      </c>
      <c r="G78" s="91" t="s">
        <v>1</v>
      </c>
    </row>
    <row r="79" spans="1:7" s="101" customFormat="1" ht="15" customHeight="1" x14ac:dyDescent="0.25">
      <c r="A79" s="192">
        <v>71</v>
      </c>
      <c r="B79" s="94" t="s">
        <v>25</v>
      </c>
      <c r="C79" s="93" t="s">
        <v>562</v>
      </c>
      <c r="D79" s="95" t="s">
        <v>30</v>
      </c>
      <c r="E79" s="95" t="s">
        <v>31</v>
      </c>
      <c r="F79" s="195">
        <v>10</v>
      </c>
      <c r="G79" s="91" t="s">
        <v>1</v>
      </c>
    </row>
    <row r="80" spans="1:7" s="101" customFormat="1" ht="15" customHeight="1" x14ac:dyDescent="0.25">
      <c r="A80" s="87">
        <v>72</v>
      </c>
      <c r="B80" s="94" t="s">
        <v>25</v>
      </c>
      <c r="C80" s="94" t="s">
        <v>563</v>
      </c>
      <c r="D80" s="94" t="s">
        <v>407</v>
      </c>
      <c r="E80" s="94" t="s">
        <v>95</v>
      </c>
      <c r="F80" s="195">
        <v>10</v>
      </c>
      <c r="G80" s="91" t="s">
        <v>1</v>
      </c>
    </row>
    <row r="81" spans="1:7" s="101" customFormat="1" ht="15" customHeight="1" x14ac:dyDescent="0.25">
      <c r="A81" s="192">
        <v>73</v>
      </c>
      <c r="B81" s="94" t="s">
        <v>25</v>
      </c>
      <c r="C81" s="95" t="s">
        <v>564</v>
      </c>
      <c r="D81" s="95" t="s">
        <v>93</v>
      </c>
      <c r="E81" s="95" t="s">
        <v>44</v>
      </c>
      <c r="F81" s="195">
        <v>10</v>
      </c>
      <c r="G81" s="91" t="s">
        <v>1</v>
      </c>
    </row>
    <row r="82" spans="1:7" s="101" customFormat="1" ht="15" customHeight="1" x14ac:dyDescent="0.25">
      <c r="A82" s="87">
        <v>74</v>
      </c>
      <c r="B82" s="94" t="s">
        <v>25</v>
      </c>
      <c r="C82" s="94" t="s">
        <v>565</v>
      </c>
      <c r="D82" s="95" t="s">
        <v>91</v>
      </c>
      <c r="E82" s="95" t="s">
        <v>92</v>
      </c>
      <c r="F82" s="195">
        <v>10</v>
      </c>
      <c r="G82" s="91" t="s">
        <v>1</v>
      </c>
    </row>
    <row r="83" spans="1:7" s="101" customFormat="1" ht="15" customHeight="1" x14ac:dyDescent="0.25">
      <c r="A83" s="192">
        <v>75</v>
      </c>
      <c r="B83" s="99" t="s">
        <v>157</v>
      </c>
      <c r="C83" s="99" t="s">
        <v>566</v>
      </c>
      <c r="D83" s="99" t="s">
        <v>159</v>
      </c>
      <c r="E83" s="99" t="s">
        <v>158</v>
      </c>
      <c r="F83" s="195">
        <v>10</v>
      </c>
      <c r="G83" s="91" t="s">
        <v>1</v>
      </c>
    </row>
    <row r="84" spans="1:7" s="101" customFormat="1" ht="15" customHeight="1" x14ac:dyDescent="0.25">
      <c r="A84" s="87">
        <v>76</v>
      </c>
      <c r="B84" s="94" t="s">
        <v>25</v>
      </c>
      <c r="C84" s="94" t="s">
        <v>567</v>
      </c>
      <c r="D84" s="94" t="s">
        <v>94</v>
      </c>
      <c r="E84" s="94" t="s">
        <v>95</v>
      </c>
      <c r="F84" s="195">
        <v>10</v>
      </c>
      <c r="G84" s="91" t="s">
        <v>1</v>
      </c>
    </row>
    <row r="85" spans="1:7" s="186" customFormat="1" ht="15" customHeight="1" x14ac:dyDescent="0.25">
      <c r="A85" s="80">
        <v>77</v>
      </c>
      <c r="B85" s="184" t="s">
        <v>363</v>
      </c>
      <c r="C85" s="184" t="s">
        <v>568</v>
      </c>
      <c r="D85" s="184" t="s">
        <v>376</v>
      </c>
      <c r="E85" s="184" t="s">
        <v>377</v>
      </c>
      <c r="F85" s="195">
        <v>10</v>
      </c>
      <c r="G85" s="185"/>
    </row>
    <row r="86" spans="1:7" s="186" customFormat="1" ht="15" customHeight="1" x14ac:dyDescent="0.25">
      <c r="A86" s="87">
        <v>78</v>
      </c>
      <c r="B86" s="185" t="s">
        <v>363</v>
      </c>
      <c r="C86" s="187" t="s">
        <v>569</v>
      </c>
      <c r="D86" s="185" t="s">
        <v>374</v>
      </c>
      <c r="E86" s="185" t="s">
        <v>375</v>
      </c>
      <c r="F86" s="195">
        <v>10</v>
      </c>
      <c r="G86" s="185"/>
    </row>
    <row r="87" spans="1:7" s="101" customFormat="1" ht="15" customHeight="1" x14ac:dyDescent="0.25">
      <c r="A87" s="192">
        <v>79</v>
      </c>
      <c r="B87" s="96" t="s">
        <v>225</v>
      </c>
      <c r="C87" s="94" t="s">
        <v>497</v>
      </c>
      <c r="D87" s="96" t="s">
        <v>235</v>
      </c>
      <c r="E87" s="96" t="s">
        <v>220</v>
      </c>
      <c r="F87" s="195">
        <v>10</v>
      </c>
      <c r="G87" s="91"/>
    </row>
    <row r="88" spans="1:7" s="134" customFormat="1" ht="15" customHeight="1" x14ac:dyDescent="0.25">
      <c r="A88" s="87">
        <v>80</v>
      </c>
      <c r="B88" s="132" t="s">
        <v>181</v>
      </c>
      <c r="C88" s="143" t="s">
        <v>506</v>
      </c>
      <c r="D88" s="132" t="s">
        <v>185</v>
      </c>
      <c r="E88" s="145" t="s">
        <v>199</v>
      </c>
      <c r="F88" s="195">
        <v>10</v>
      </c>
      <c r="G88" s="91"/>
    </row>
    <row r="89" spans="1:7" s="134" customFormat="1" ht="15" customHeight="1" x14ac:dyDescent="0.25">
      <c r="A89" s="192">
        <v>81</v>
      </c>
      <c r="B89" s="133" t="s">
        <v>257</v>
      </c>
      <c r="C89" s="132" t="s">
        <v>570</v>
      </c>
      <c r="D89" s="132" t="s">
        <v>262</v>
      </c>
      <c r="E89" s="135" t="s">
        <v>263</v>
      </c>
      <c r="F89" s="195">
        <v>10</v>
      </c>
      <c r="G89" s="91"/>
    </row>
    <row r="90" spans="1:7" s="186" customFormat="1" ht="15" customHeight="1" x14ac:dyDescent="0.25">
      <c r="A90" s="87">
        <v>82</v>
      </c>
      <c r="B90" s="188" t="s">
        <v>363</v>
      </c>
      <c r="C90" s="188" t="s">
        <v>571</v>
      </c>
      <c r="D90" s="188" t="s">
        <v>378</v>
      </c>
      <c r="E90" s="188" t="s">
        <v>379</v>
      </c>
      <c r="F90" s="197">
        <v>10</v>
      </c>
      <c r="G90" s="188"/>
    </row>
    <row r="91" spans="1:7" s="134" customFormat="1" ht="15" customHeight="1" x14ac:dyDescent="0.25">
      <c r="A91" s="192">
        <v>83</v>
      </c>
      <c r="B91" s="133" t="s">
        <v>25</v>
      </c>
      <c r="C91" s="133" t="s">
        <v>572</v>
      </c>
      <c r="D91" s="136" t="s">
        <v>97</v>
      </c>
      <c r="E91" s="136" t="s">
        <v>98</v>
      </c>
      <c r="F91" s="197">
        <v>10</v>
      </c>
      <c r="G91" s="189"/>
    </row>
    <row r="92" spans="1:7" s="186" customFormat="1" ht="15" customHeight="1" x14ac:dyDescent="0.25">
      <c r="A92" s="87">
        <v>84</v>
      </c>
      <c r="B92" s="188" t="s">
        <v>363</v>
      </c>
      <c r="C92" s="188" t="s">
        <v>573</v>
      </c>
      <c r="D92" s="188" t="s">
        <v>367</v>
      </c>
      <c r="E92" s="188" t="s">
        <v>368</v>
      </c>
      <c r="F92" s="197">
        <v>10</v>
      </c>
      <c r="G92" s="188"/>
    </row>
    <row r="93" spans="1:7" s="134" customFormat="1" ht="15" customHeight="1" x14ac:dyDescent="0.25">
      <c r="A93" s="192">
        <v>85</v>
      </c>
      <c r="B93" s="133" t="s">
        <v>25</v>
      </c>
      <c r="C93" s="133" t="s">
        <v>574</v>
      </c>
      <c r="D93" s="133" t="s">
        <v>73</v>
      </c>
      <c r="E93" s="133" t="s">
        <v>74</v>
      </c>
      <c r="F93" s="197">
        <v>10</v>
      </c>
      <c r="G93" s="189"/>
    </row>
    <row r="94" spans="1:7" s="134" customFormat="1" ht="15" customHeight="1" x14ac:dyDescent="0.25">
      <c r="A94" s="87">
        <v>86</v>
      </c>
      <c r="B94" s="138" t="s">
        <v>405</v>
      </c>
      <c r="C94" s="138" t="s">
        <v>575</v>
      </c>
      <c r="D94" s="138"/>
      <c r="E94" s="138" t="s">
        <v>406</v>
      </c>
      <c r="F94" s="194"/>
      <c r="G94" s="190"/>
    </row>
    <row r="95" spans="1:7" ht="15" customHeight="1" x14ac:dyDescent="0.25"/>
    <row r="96" spans="1:7"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sheetData>
  <autoFilter ref="A8:G87"/>
  <mergeCells count="3">
    <mergeCell ref="A1:G1"/>
    <mergeCell ref="C6:G6"/>
    <mergeCell ref="C2:G2"/>
  </mergeCells>
  <conditionalFormatting sqref="C3">
    <cfRule type="expression" dxfId="1" priority="4" stopIfTrue="1">
      <formula>ISBLANK(C3)</formula>
    </cfRule>
  </conditionalFormatting>
  <dataValidations count="3">
    <dataValidation allowBlank="1" showInputMessage="1" showErrorMessage="1" sqref="A6:A7 B8:C8 C9 C6:C7 WUT54 WUU40:WUU53 WUU55:WUU61 WKX54 WKY40:WKY53 WKY55:WKY61 WBB54 WBC40:WBC53 WBC55:WBC61 VRF54 VRG40:VRG53 VRG55:VRG61 VHJ54 VHK40:VHK53 VHK55:VHK61 UXN54 UXO40:UXO53 UXO55:UXO61 UNR54 UNS40:UNS53 UNS55:UNS61 UDV54 UDW40:UDW53 UDW55:UDW61 TTZ54 TUA40:TUA53 TUA55:TUA61 TKD54 TKE40:TKE53 TKE55:TKE61 TAH54 TAI40:TAI53 TAI55:TAI61 SQL54 SQM40:SQM53 SQM55:SQM61 SGP54 SGQ40:SGQ53 SGQ55:SGQ61 RWT54 RWU40:RWU53 RWU55:RWU61 RMX54 RMY40:RMY53 RMY55:RMY61 RDB54 RDC40:RDC53 RDC55:RDC61 QTF54 QTG40:QTG53 QTG55:QTG61 QJJ54 QJK40:QJK53 QJK55:QJK61 PZN54 PZO40:PZO53 PZO55:PZO61 PPR54 PPS40:PPS53 PPS55:PPS61 PFV54 PFW40:PFW53 PFW55:PFW61 OVZ54 OWA40:OWA53 OWA55:OWA61 OMD54 OME40:OME53 OME55:OME61 OCH54 OCI40:OCI53 OCI55:OCI61 NSL54 NSM40:NSM53 NSM55:NSM61 NIP54 NIQ40:NIQ53 NIQ55:NIQ61 MYT54 MYU40:MYU53 MYU55:MYU61 MOX54 MOY40:MOY53 MOY55:MOY61 MFB54 MFC40:MFC53 MFC55:MFC61 LVF54 LVG40:LVG53 LVG55:LVG61 LLJ54 LLK40:LLK53 LLK55:LLK61 LBN54 LBO40:LBO53 LBO55:LBO61 KRR54 KRS40:KRS53 KRS55:KRS61 KHV54 KHW40:KHW53 KHW55:KHW61 JXZ54 JYA40:JYA53 JYA55:JYA61 JOD54 JOE40:JOE53 JOE55:JOE61 JEH54 JEI40:JEI53 JEI55:JEI61 IUL54 IUM40:IUM53 IUM55:IUM61 IKP54 IKQ40:IKQ53 IKQ55:IKQ61 IAT54 IAU40:IAU53 IAU55:IAU61 HQX54 HQY40:HQY53 HQY55:HQY61 HHB54 HHC40:HHC53 HHC55:HHC61 GXF54 GXG40:GXG53 GXG55:GXG61 GNJ54 GNK40:GNK53 GNK55:GNK61 GDN54 GDO40:GDO53 GDO55:GDO61 FTR54 FTS40:FTS53 FTS55:FTS61 FJV54 FJW40:FJW53 FJW55:FJW61 EZZ54 FAA40:FAA53 FAA55:FAA61 EQD54 EQE40:EQE53 EQE55:EQE61 EGH54 EGI40:EGI53 EGI55:EGI61 DWL54 DWM40:DWM53 DWM55:DWM61 DMP54 DMQ40:DMQ53 DMQ55:DMQ61 DCT54 DCU40:DCU53 DCU55:DCU61 CSX54 CSY40:CSY53 CSY55:CSY61 CJB54 CJC40:CJC53 CJC55:CJC61 BZF54 BZG40:BZG53 BZG55:BZG61 BPJ54 BPK40:BPK53 BPK55:BPK61 BFN54 BFO40:BFO53 BFO55:BFO61 AVR54 AVS40:AVS53 AVS55:AVS61 ALV54 ALW40:ALW53 ALW55:ALW61 ABZ54 ACA40:ACA53 ACA55:ACA61 SD54 SE40:SE53 SE55:SE61 IH54 II40:II53 II55:II61 B40:B53 B55:B61 A3:A4 C3:C4"/>
    <dataValidation allowBlank="1" showErrorMessage="1" sqref="WUV56:WUZ56 IJ56:IN56 SF56:SJ56 ACB56:ACF56 ALX56:AMB56 AVT56:AVX56 BFP56:BFT56 BPL56:BPP56 BZH56:BZL56 CJD56:CJH56 CSZ56:CTD56 DCV56:DCZ56 DMR56:DMV56 DWN56:DWR56 EGJ56:EGN56 EQF56:EQJ56 FAB56:FAF56 FJX56:FKB56 FTT56:FTX56 GDP56:GDT56 GNL56:GNP56 GXH56:GXL56 HHD56:HHH56 HQZ56:HRD56 IAV56:IAZ56 IKR56:IKV56 IUN56:IUR56 JEJ56:JEN56 JOF56:JOJ56 JYB56:JYF56 KHX56:KIB56 KRT56:KRX56 LBP56:LBT56 LLL56:LLP56 LVH56:LVL56 MFD56:MFH56 MOZ56:MPD56 MYV56:MYZ56 NIR56:NIV56 NSN56:NSR56 OCJ56:OCN56 OMF56:OMJ56 OWB56:OWF56 PFX56:PGB56 PPT56:PPX56 PZP56:PZT56 QJL56:QJP56 QTH56:QTL56 RDD56:RDH56 RMZ56:RND56 RWV56:RWZ56 SGR56:SGV56 SQN56:SQR56 TAJ56:TAN56 TKF56:TKJ56 TUB56:TUF56 UDX56:UEB56 UNT56:UNX56 UXP56:UXT56 VHL56:VHP56 VRH56:VRL56 WBD56:WBH56 WKZ56:WLD56 C56">
      <formula1>0</formula1>
      <formula2>0</formula2>
    </dataValidation>
    <dataValidation operator="equal" allowBlank="1" showInputMessage="1" showErrorMessage="1" sqref="D87:E89 D62:E69 D91:E93">
      <formula1>0</formula1>
      <formula2>0</formula2>
    </dataValidation>
  </dataValidations>
  <pageMargins left="0.25" right="0.25" top="0.33" bottom="0.34" header="0.3" footer="0.3"/>
  <pageSetup paperSize="9"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0"/>
  <sheetViews>
    <sheetView zoomScale="85" zoomScaleNormal="85" workbookViewId="0">
      <selection activeCell="L14" sqref="L14"/>
    </sheetView>
  </sheetViews>
  <sheetFormatPr defaultColWidth="9.140625" defaultRowHeight="15" x14ac:dyDescent="0.25"/>
  <cols>
    <col min="1" max="1" width="4.5703125" style="2" customWidth="1"/>
    <col min="2" max="2" width="19.5703125" style="2" customWidth="1"/>
    <col min="3" max="3" width="16.5703125" style="2" customWidth="1"/>
    <col min="4" max="4" width="18.5703125" style="2" customWidth="1"/>
    <col min="5" max="5" width="21" style="2" customWidth="1"/>
    <col min="6" max="6" width="13.85546875" style="171" customWidth="1"/>
    <col min="7" max="7" width="13" style="2" customWidth="1"/>
    <col min="8" max="16384" width="9.140625" style="2"/>
  </cols>
  <sheetData>
    <row r="1" spans="1:9" x14ac:dyDescent="0.25">
      <c r="A1" s="241"/>
      <c r="B1" s="241"/>
      <c r="C1" s="241"/>
      <c r="D1" s="241"/>
      <c r="E1" s="241"/>
      <c r="F1" s="241"/>
      <c r="G1" s="241"/>
    </row>
    <row r="2" spans="1:9" ht="61.5" customHeight="1" x14ac:dyDescent="0.25">
      <c r="B2" s="3"/>
      <c r="C2" s="245" t="s">
        <v>677</v>
      </c>
      <c r="D2" s="245"/>
      <c r="E2" s="245"/>
      <c r="F2" s="245"/>
      <c r="G2" s="245"/>
    </row>
    <row r="3" spans="1:9" x14ac:dyDescent="0.25">
      <c r="A3" s="16" t="s">
        <v>0</v>
      </c>
      <c r="B3" s="4"/>
      <c r="C3" s="16" t="s">
        <v>21</v>
      </c>
    </row>
    <row r="4" spans="1:9" x14ac:dyDescent="0.25">
      <c r="A4" s="16" t="s">
        <v>3</v>
      </c>
      <c r="B4" s="4"/>
      <c r="C4" s="16">
        <v>11</v>
      </c>
      <c r="G4" s="5"/>
    </row>
    <row r="5" spans="1:9" x14ac:dyDescent="0.25">
      <c r="C5" s="157"/>
      <c r="E5" s="6"/>
      <c r="F5" s="6"/>
      <c r="G5" s="7"/>
    </row>
    <row r="6" spans="1:9" ht="12.75" customHeight="1" x14ac:dyDescent="0.25">
      <c r="A6" s="8"/>
      <c r="B6" s="9"/>
      <c r="C6" s="242" t="s">
        <v>1</v>
      </c>
      <c r="D6" s="243"/>
      <c r="E6" s="243"/>
      <c r="F6" s="243"/>
      <c r="G6" s="244"/>
    </row>
    <row r="7" spans="1:9" ht="12.75" customHeight="1" x14ac:dyDescent="0.25">
      <c r="A7" s="8"/>
      <c r="B7" s="9"/>
      <c r="C7" s="10"/>
      <c r="D7" s="11"/>
      <c r="E7" s="11"/>
      <c r="F7" s="172"/>
      <c r="G7" s="12"/>
    </row>
    <row r="8" spans="1:9" ht="75" x14ac:dyDescent="0.25">
      <c r="A8" s="13" t="s">
        <v>4</v>
      </c>
      <c r="B8" s="1" t="s">
        <v>5</v>
      </c>
      <c r="C8" s="1" t="s">
        <v>2</v>
      </c>
      <c r="D8" s="1" t="s">
        <v>9</v>
      </c>
      <c r="E8" s="1" t="s">
        <v>6</v>
      </c>
      <c r="F8" s="173" t="s">
        <v>10</v>
      </c>
      <c r="G8" s="1" t="s">
        <v>8</v>
      </c>
      <c r="H8" s="14"/>
      <c r="I8" s="14"/>
    </row>
    <row r="9" spans="1:9" s="82" customFormat="1" ht="15" customHeight="1" x14ac:dyDescent="0.25">
      <c r="A9" s="219">
        <v>1</v>
      </c>
      <c r="B9" s="231" t="s">
        <v>211</v>
      </c>
      <c r="C9" s="84" t="s">
        <v>576</v>
      </c>
      <c r="D9" s="84" t="s">
        <v>214</v>
      </c>
      <c r="E9" s="84" t="s">
        <v>238</v>
      </c>
      <c r="F9" s="174">
        <v>11</v>
      </c>
      <c r="G9" s="81" t="s">
        <v>411</v>
      </c>
    </row>
    <row r="10" spans="1:9" s="201" customFormat="1" ht="15" customHeight="1" x14ac:dyDescent="0.25">
      <c r="A10" s="183">
        <v>2</v>
      </c>
      <c r="B10" s="199" t="s">
        <v>25</v>
      </c>
      <c r="C10" s="198" t="s">
        <v>577</v>
      </c>
      <c r="D10" s="200" t="s">
        <v>399</v>
      </c>
      <c r="E10" s="199" t="s">
        <v>400</v>
      </c>
      <c r="F10" s="174">
        <v>11</v>
      </c>
      <c r="G10" s="200" t="s">
        <v>411</v>
      </c>
    </row>
    <row r="11" spans="1:9" s="203" customFormat="1" ht="15" customHeight="1" x14ac:dyDescent="0.25">
      <c r="A11" s="219">
        <v>3</v>
      </c>
      <c r="B11" s="220" t="s">
        <v>363</v>
      </c>
      <c r="C11" s="240" t="s">
        <v>578</v>
      </c>
      <c r="D11" s="202" t="s">
        <v>385</v>
      </c>
      <c r="E11" s="202" t="s">
        <v>386</v>
      </c>
      <c r="F11" s="174">
        <v>11</v>
      </c>
      <c r="G11" s="200" t="s">
        <v>411</v>
      </c>
    </row>
    <row r="12" spans="1:9" s="21" customFormat="1" ht="15" customHeight="1" x14ac:dyDescent="0.25">
      <c r="A12" s="182">
        <v>4</v>
      </c>
      <c r="B12" s="213" t="s">
        <v>211</v>
      </c>
      <c r="C12" s="24" t="s">
        <v>579</v>
      </c>
      <c r="D12" s="24" t="s">
        <v>214</v>
      </c>
      <c r="E12" s="24" t="s">
        <v>238</v>
      </c>
      <c r="F12" s="177">
        <v>11</v>
      </c>
      <c r="G12" s="25" t="s">
        <v>412</v>
      </c>
    </row>
    <row r="13" spans="1:9" s="21" customFormat="1" ht="15" customHeight="1" x14ac:dyDescent="0.25">
      <c r="A13" s="219">
        <v>5</v>
      </c>
      <c r="B13" s="213" t="s">
        <v>211</v>
      </c>
      <c r="C13" s="24" t="s">
        <v>580</v>
      </c>
      <c r="D13" s="24" t="s">
        <v>231</v>
      </c>
      <c r="E13" s="24" t="s">
        <v>232</v>
      </c>
      <c r="F13" s="177">
        <v>11</v>
      </c>
      <c r="G13" s="25" t="s">
        <v>412</v>
      </c>
    </row>
    <row r="14" spans="1:9" s="21" customFormat="1" ht="15" customHeight="1" x14ac:dyDescent="0.25">
      <c r="A14" s="182">
        <v>6</v>
      </c>
      <c r="B14" s="232" t="s">
        <v>133</v>
      </c>
      <c r="C14" s="221" t="s">
        <v>581</v>
      </c>
      <c r="D14" s="140" t="s">
        <v>402</v>
      </c>
      <c r="E14" s="140" t="s">
        <v>135</v>
      </c>
      <c r="F14" s="176">
        <v>11</v>
      </c>
      <c r="G14" s="25" t="s">
        <v>412</v>
      </c>
    </row>
    <row r="15" spans="1:9" s="21" customFormat="1" ht="15" customHeight="1" x14ac:dyDescent="0.25">
      <c r="A15" s="219">
        <v>7</v>
      </c>
      <c r="B15" s="232" t="s">
        <v>394</v>
      </c>
      <c r="C15" s="221" t="s">
        <v>582</v>
      </c>
      <c r="D15" s="106" t="s">
        <v>395</v>
      </c>
      <c r="E15" s="106" t="s">
        <v>338</v>
      </c>
      <c r="F15" s="176">
        <v>11</v>
      </c>
      <c r="G15" s="25" t="s">
        <v>412</v>
      </c>
    </row>
    <row r="16" spans="1:9" s="101" customFormat="1" ht="15" customHeight="1" x14ac:dyDescent="0.25">
      <c r="A16" s="182">
        <v>8</v>
      </c>
      <c r="B16" s="233" t="s">
        <v>305</v>
      </c>
      <c r="C16" s="222" t="s">
        <v>583</v>
      </c>
      <c r="D16" s="39" t="s">
        <v>313</v>
      </c>
      <c r="E16" s="39" t="s">
        <v>307</v>
      </c>
      <c r="F16" s="177">
        <v>11</v>
      </c>
      <c r="G16" s="25" t="s">
        <v>412</v>
      </c>
    </row>
    <row r="17" spans="1:7" s="21" customFormat="1" ht="15" customHeight="1" x14ac:dyDescent="0.25">
      <c r="A17" s="219">
        <v>9</v>
      </c>
      <c r="B17" s="213" t="s">
        <v>211</v>
      </c>
      <c r="C17" s="24" t="s">
        <v>584</v>
      </c>
      <c r="D17" s="24" t="s">
        <v>214</v>
      </c>
      <c r="E17" s="24" t="s">
        <v>238</v>
      </c>
      <c r="F17" s="177">
        <v>11</v>
      </c>
      <c r="G17" s="25" t="s">
        <v>412</v>
      </c>
    </row>
    <row r="18" spans="1:7" s="21" customFormat="1" ht="15" customHeight="1" x14ac:dyDescent="0.25">
      <c r="A18" s="182">
        <v>10</v>
      </c>
      <c r="B18" s="214" t="s">
        <v>133</v>
      </c>
      <c r="C18" s="26" t="s">
        <v>585</v>
      </c>
      <c r="D18" s="33" t="s">
        <v>134</v>
      </c>
      <c r="E18" s="33" t="s">
        <v>135</v>
      </c>
      <c r="F18" s="177">
        <v>11</v>
      </c>
      <c r="G18" s="25" t="s">
        <v>412</v>
      </c>
    </row>
    <row r="19" spans="1:7" s="21" customFormat="1" ht="15" customHeight="1" x14ac:dyDescent="0.25">
      <c r="A19" s="219">
        <v>11</v>
      </c>
      <c r="B19" s="213" t="s">
        <v>181</v>
      </c>
      <c r="C19" s="22" t="s">
        <v>586</v>
      </c>
      <c r="D19" s="24" t="s">
        <v>185</v>
      </c>
      <c r="E19" s="47" t="s">
        <v>199</v>
      </c>
      <c r="F19" s="177">
        <v>11</v>
      </c>
      <c r="G19" s="25" t="s">
        <v>412</v>
      </c>
    </row>
    <row r="20" spans="1:7" s="21" customFormat="1" ht="15" customHeight="1" x14ac:dyDescent="0.25">
      <c r="A20" s="182">
        <v>12</v>
      </c>
      <c r="B20" s="213" t="s">
        <v>7</v>
      </c>
      <c r="C20" s="223" t="s">
        <v>587</v>
      </c>
      <c r="D20" s="15" t="s">
        <v>16</v>
      </c>
      <c r="E20" s="15" t="s">
        <v>17</v>
      </c>
      <c r="F20" s="177">
        <v>11</v>
      </c>
      <c r="G20" s="25" t="s">
        <v>412</v>
      </c>
    </row>
    <row r="21" spans="1:7" s="21" customFormat="1" ht="15" customHeight="1" x14ac:dyDescent="0.25">
      <c r="A21" s="219">
        <v>13</v>
      </c>
      <c r="B21" s="232" t="s">
        <v>25</v>
      </c>
      <c r="C21" s="221" t="s">
        <v>588</v>
      </c>
      <c r="D21" s="106" t="s">
        <v>401</v>
      </c>
      <c r="E21" s="106" t="s">
        <v>74</v>
      </c>
      <c r="F21" s="176">
        <v>11</v>
      </c>
      <c r="G21" s="25" t="s">
        <v>412</v>
      </c>
    </row>
    <row r="22" spans="1:7" s="101" customFormat="1" ht="15" customHeight="1" x14ac:dyDescent="0.25">
      <c r="A22" s="182">
        <v>14</v>
      </c>
      <c r="B22" s="213" t="s">
        <v>181</v>
      </c>
      <c r="C22" s="50" t="s">
        <v>589</v>
      </c>
      <c r="D22" s="24" t="s">
        <v>186</v>
      </c>
      <c r="E22" s="47" t="s">
        <v>183</v>
      </c>
      <c r="F22" s="177">
        <v>11</v>
      </c>
      <c r="G22" s="25" t="s">
        <v>412</v>
      </c>
    </row>
    <row r="23" spans="1:7" s="21" customFormat="1" ht="15" customHeight="1" x14ac:dyDescent="0.25">
      <c r="A23" s="219">
        <v>15</v>
      </c>
      <c r="B23" s="213" t="s">
        <v>211</v>
      </c>
      <c r="C23" s="24" t="s">
        <v>590</v>
      </c>
      <c r="D23" s="24" t="s">
        <v>214</v>
      </c>
      <c r="E23" s="24" t="s">
        <v>238</v>
      </c>
      <c r="F23" s="177">
        <v>11</v>
      </c>
      <c r="G23" s="25" t="s">
        <v>412</v>
      </c>
    </row>
    <row r="24" spans="1:7" s="137" customFormat="1" ht="15" customHeight="1" x14ac:dyDescent="0.25">
      <c r="A24" s="182">
        <v>16</v>
      </c>
      <c r="B24" s="213" t="s">
        <v>329</v>
      </c>
      <c r="C24" s="22" t="s">
        <v>591</v>
      </c>
      <c r="D24" s="24" t="s">
        <v>330</v>
      </c>
      <c r="E24" s="25" t="s">
        <v>335</v>
      </c>
      <c r="F24" s="177">
        <v>11</v>
      </c>
      <c r="G24" s="25" t="s">
        <v>412</v>
      </c>
    </row>
    <row r="25" spans="1:7" s="21" customFormat="1" ht="15" customHeight="1" x14ac:dyDescent="0.25">
      <c r="A25" s="219">
        <v>17</v>
      </c>
      <c r="B25" s="232" t="s">
        <v>225</v>
      </c>
      <c r="C25" s="221" t="s">
        <v>592</v>
      </c>
      <c r="D25" s="106" t="s">
        <v>240</v>
      </c>
      <c r="E25" s="106" t="s">
        <v>241</v>
      </c>
      <c r="F25" s="176">
        <v>11</v>
      </c>
      <c r="G25" s="25" t="s">
        <v>412</v>
      </c>
    </row>
    <row r="26" spans="1:7" s="21" customFormat="1" ht="15" customHeight="1" x14ac:dyDescent="0.25">
      <c r="A26" s="182">
        <v>18</v>
      </c>
      <c r="B26" s="213" t="s">
        <v>7</v>
      </c>
      <c r="C26" s="223" t="s">
        <v>593</v>
      </c>
      <c r="D26" s="15" t="s">
        <v>15</v>
      </c>
      <c r="E26" s="15" t="s">
        <v>20</v>
      </c>
      <c r="F26" s="177">
        <v>11</v>
      </c>
      <c r="G26" s="25" t="s">
        <v>412</v>
      </c>
    </row>
    <row r="27" spans="1:7" s="21" customFormat="1" ht="15" customHeight="1" x14ac:dyDescent="0.25">
      <c r="A27" s="219">
        <v>19</v>
      </c>
      <c r="B27" s="232" t="s">
        <v>225</v>
      </c>
      <c r="C27" s="221" t="s">
        <v>594</v>
      </c>
      <c r="D27" s="106" t="s">
        <v>392</v>
      </c>
      <c r="E27" s="106" t="s">
        <v>393</v>
      </c>
      <c r="F27" s="176">
        <v>11</v>
      </c>
      <c r="G27" s="25" t="s">
        <v>412</v>
      </c>
    </row>
    <row r="28" spans="1:7" s="21" customFormat="1" ht="15" customHeight="1" x14ac:dyDescent="0.25">
      <c r="A28" s="182">
        <v>20</v>
      </c>
      <c r="B28" s="213" t="s">
        <v>25</v>
      </c>
      <c r="C28" s="24" t="s">
        <v>595</v>
      </c>
      <c r="D28" s="15" t="s">
        <v>51</v>
      </c>
      <c r="E28" s="15" t="s">
        <v>52</v>
      </c>
      <c r="F28" s="177">
        <v>11</v>
      </c>
      <c r="G28" s="25" t="s">
        <v>412</v>
      </c>
    </row>
    <row r="29" spans="1:7" s="21" customFormat="1" ht="15" customHeight="1" x14ac:dyDescent="0.25">
      <c r="A29" s="219">
        <v>21</v>
      </c>
      <c r="B29" s="234" t="s">
        <v>305</v>
      </c>
      <c r="C29" s="222" t="s">
        <v>596</v>
      </c>
      <c r="D29" s="39" t="s">
        <v>311</v>
      </c>
      <c r="E29" s="39" t="s">
        <v>308</v>
      </c>
      <c r="F29" s="177">
        <v>11</v>
      </c>
      <c r="G29" s="25" t="s">
        <v>412</v>
      </c>
    </row>
    <row r="30" spans="1:7" s="21" customFormat="1" ht="15" customHeight="1" x14ac:dyDescent="0.25">
      <c r="A30" s="182">
        <v>22</v>
      </c>
      <c r="B30" s="213" t="s">
        <v>25</v>
      </c>
      <c r="C30" s="24" t="s">
        <v>597</v>
      </c>
      <c r="D30" s="15" t="s">
        <v>51</v>
      </c>
      <c r="E30" s="15" t="s">
        <v>52</v>
      </c>
      <c r="F30" s="177">
        <v>11</v>
      </c>
      <c r="G30" s="25" t="s">
        <v>412</v>
      </c>
    </row>
    <row r="31" spans="1:7" s="21" customFormat="1" ht="15" customHeight="1" x14ac:dyDescent="0.25">
      <c r="A31" s="219">
        <v>23</v>
      </c>
      <c r="B31" s="213" t="s">
        <v>25</v>
      </c>
      <c r="C31" s="24" t="s">
        <v>598</v>
      </c>
      <c r="D31" s="15" t="s">
        <v>51</v>
      </c>
      <c r="E31" s="15" t="s">
        <v>52</v>
      </c>
      <c r="F31" s="177">
        <v>11</v>
      </c>
      <c r="G31" s="25" t="s">
        <v>412</v>
      </c>
    </row>
    <row r="32" spans="1:7" s="101" customFormat="1" ht="15" customHeight="1" x14ac:dyDescent="0.25">
      <c r="A32" s="182">
        <v>24</v>
      </c>
      <c r="B32" s="235" t="s">
        <v>323</v>
      </c>
      <c r="C32" s="26" t="s">
        <v>599</v>
      </c>
      <c r="D32" s="43" t="s">
        <v>362</v>
      </c>
      <c r="E32" s="44" t="s">
        <v>324</v>
      </c>
      <c r="F32" s="177">
        <v>11</v>
      </c>
      <c r="G32" s="25" t="s">
        <v>412</v>
      </c>
    </row>
    <row r="33" spans="1:7" s="101" customFormat="1" ht="15" customHeight="1" x14ac:dyDescent="0.25">
      <c r="A33" s="219">
        <v>25</v>
      </c>
      <c r="B33" s="213" t="s">
        <v>336</v>
      </c>
      <c r="C33" s="24" t="s">
        <v>600</v>
      </c>
      <c r="D33" s="25" t="s">
        <v>343</v>
      </c>
      <c r="E33" s="25" t="s">
        <v>344</v>
      </c>
      <c r="F33" s="177">
        <v>11</v>
      </c>
      <c r="G33" s="25" t="s">
        <v>412</v>
      </c>
    </row>
    <row r="34" spans="1:7" s="21" customFormat="1" ht="15" customHeight="1" x14ac:dyDescent="0.25">
      <c r="A34" s="182">
        <v>26</v>
      </c>
      <c r="B34" s="232" t="s">
        <v>25</v>
      </c>
      <c r="C34" s="221" t="s">
        <v>601</v>
      </c>
      <c r="D34" s="106" t="s">
        <v>389</v>
      </c>
      <c r="E34" s="106" t="s">
        <v>404</v>
      </c>
      <c r="F34" s="176">
        <v>11</v>
      </c>
      <c r="G34" s="25" t="s">
        <v>412</v>
      </c>
    </row>
    <row r="35" spans="1:7" s="21" customFormat="1" ht="15" customHeight="1" x14ac:dyDescent="0.25">
      <c r="A35" s="219">
        <v>27</v>
      </c>
      <c r="B35" s="213" t="s">
        <v>211</v>
      </c>
      <c r="C35" s="24" t="s">
        <v>602</v>
      </c>
      <c r="D35" s="24" t="s">
        <v>223</v>
      </c>
      <c r="E35" s="17" t="s">
        <v>224</v>
      </c>
      <c r="F35" s="177">
        <v>11</v>
      </c>
      <c r="G35" s="25" t="s">
        <v>412</v>
      </c>
    </row>
    <row r="36" spans="1:7" s="21" customFormat="1" ht="15" customHeight="1" x14ac:dyDescent="0.25">
      <c r="A36" s="182">
        <v>28</v>
      </c>
      <c r="B36" s="214" t="s">
        <v>108</v>
      </c>
      <c r="C36" s="26" t="s">
        <v>603</v>
      </c>
      <c r="D36" s="26" t="s">
        <v>112</v>
      </c>
      <c r="E36" s="26" t="s">
        <v>113</v>
      </c>
      <c r="F36" s="177">
        <v>11</v>
      </c>
      <c r="G36" s="25" t="s">
        <v>412</v>
      </c>
    </row>
    <row r="37" spans="1:7" s="21" customFormat="1" ht="15" customHeight="1" x14ac:dyDescent="0.25">
      <c r="A37" s="219">
        <v>29</v>
      </c>
      <c r="B37" s="213" t="s">
        <v>211</v>
      </c>
      <c r="C37" s="24" t="s">
        <v>604</v>
      </c>
      <c r="D37" s="24" t="s">
        <v>223</v>
      </c>
      <c r="E37" s="24" t="s">
        <v>224</v>
      </c>
      <c r="F37" s="177">
        <v>11</v>
      </c>
      <c r="G37" s="25" t="s">
        <v>412</v>
      </c>
    </row>
    <row r="38" spans="1:7" s="21" customFormat="1" ht="15" customHeight="1" x14ac:dyDescent="0.25">
      <c r="A38" s="182">
        <v>30</v>
      </c>
      <c r="B38" s="213" t="s">
        <v>181</v>
      </c>
      <c r="C38" s="22" t="s">
        <v>605</v>
      </c>
      <c r="D38" s="24" t="s">
        <v>185</v>
      </c>
      <c r="E38" s="22" t="s">
        <v>199</v>
      </c>
      <c r="F38" s="177">
        <v>11</v>
      </c>
      <c r="G38" s="25" t="s">
        <v>412</v>
      </c>
    </row>
    <row r="39" spans="1:7" s="21" customFormat="1" ht="15" customHeight="1" x14ac:dyDescent="0.25">
      <c r="A39" s="219">
        <v>31</v>
      </c>
      <c r="B39" s="213" t="s">
        <v>211</v>
      </c>
      <c r="C39" s="17" t="s">
        <v>606</v>
      </c>
      <c r="D39" s="24" t="s">
        <v>221</v>
      </c>
      <c r="E39" s="24" t="s">
        <v>222</v>
      </c>
      <c r="F39" s="177">
        <v>11</v>
      </c>
      <c r="G39" s="25" t="s">
        <v>412</v>
      </c>
    </row>
    <row r="40" spans="1:7" s="21" customFormat="1" ht="15" customHeight="1" x14ac:dyDescent="0.25">
      <c r="A40" s="182">
        <v>32</v>
      </c>
      <c r="B40" s="213" t="s">
        <v>211</v>
      </c>
      <c r="C40" s="17" t="s">
        <v>607</v>
      </c>
      <c r="D40" s="24" t="s">
        <v>229</v>
      </c>
      <c r="E40" s="24" t="s">
        <v>230</v>
      </c>
      <c r="F40" s="177">
        <v>11</v>
      </c>
      <c r="G40" s="25" t="s">
        <v>412</v>
      </c>
    </row>
    <row r="41" spans="1:7" s="21" customFormat="1" ht="15" customHeight="1" x14ac:dyDescent="0.25">
      <c r="A41" s="219">
        <v>33</v>
      </c>
      <c r="B41" s="213" t="s">
        <v>25</v>
      </c>
      <c r="C41" s="17" t="s">
        <v>608</v>
      </c>
      <c r="D41" s="25" t="s">
        <v>83</v>
      </c>
      <c r="E41" s="36" t="s">
        <v>84</v>
      </c>
      <c r="F41" s="177">
        <v>11</v>
      </c>
      <c r="G41" s="25" t="s">
        <v>412</v>
      </c>
    </row>
    <row r="42" spans="1:7" s="85" customFormat="1" ht="15" customHeight="1" x14ac:dyDescent="0.25">
      <c r="A42" s="182">
        <v>34</v>
      </c>
      <c r="B42" s="231" t="s">
        <v>25</v>
      </c>
      <c r="C42" s="224" t="s">
        <v>609</v>
      </c>
      <c r="D42" s="83" t="s">
        <v>104</v>
      </c>
      <c r="E42" s="83" t="s">
        <v>105</v>
      </c>
      <c r="F42" s="174">
        <v>11</v>
      </c>
      <c r="G42" s="81" t="s">
        <v>412</v>
      </c>
    </row>
    <row r="43" spans="1:7" s="21" customFormat="1" ht="15" customHeight="1" x14ac:dyDescent="0.25">
      <c r="A43" s="219">
        <v>35</v>
      </c>
      <c r="B43" s="213" t="s">
        <v>25</v>
      </c>
      <c r="C43" s="24" t="s">
        <v>610</v>
      </c>
      <c r="D43" s="25" t="s">
        <v>101</v>
      </c>
      <c r="E43" s="25" t="s">
        <v>78</v>
      </c>
      <c r="F43" s="177">
        <v>11</v>
      </c>
      <c r="G43" s="25" t="s">
        <v>1</v>
      </c>
    </row>
    <row r="44" spans="1:7" s="21" customFormat="1" ht="15" customHeight="1" x14ac:dyDescent="0.25">
      <c r="A44" s="182">
        <v>36</v>
      </c>
      <c r="B44" s="213" t="s">
        <v>181</v>
      </c>
      <c r="C44" s="59" t="s">
        <v>611</v>
      </c>
      <c r="D44" s="24" t="s">
        <v>188</v>
      </c>
      <c r="E44" s="47" t="s">
        <v>183</v>
      </c>
      <c r="F44" s="177">
        <v>11</v>
      </c>
      <c r="G44" s="25" t="s">
        <v>1</v>
      </c>
    </row>
    <row r="45" spans="1:7" s="21" customFormat="1" ht="15" customHeight="1" x14ac:dyDescent="0.25">
      <c r="A45" s="219">
        <v>37</v>
      </c>
      <c r="B45" s="213" t="s">
        <v>211</v>
      </c>
      <c r="C45" s="24" t="s">
        <v>612</v>
      </c>
      <c r="D45" s="24" t="s">
        <v>223</v>
      </c>
      <c r="E45" s="24" t="s">
        <v>224</v>
      </c>
      <c r="F45" s="177">
        <v>11</v>
      </c>
      <c r="G45" s="25" t="s">
        <v>1</v>
      </c>
    </row>
    <row r="46" spans="1:7" s="21" customFormat="1" ht="15" customHeight="1" x14ac:dyDescent="0.25">
      <c r="A46" s="182">
        <v>38</v>
      </c>
      <c r="B46" s="213" t="s">
        <v>181</v>
      </c>
      <c r="C46" s="59" t="s">
        <v>613</v>
      </c>
      <c r="D46" s="24" t="s">
        <v>186</v>
      </c>
      <c r="E46" s="47" t="s">
        <v>183</v>
      </c>
      <c r="F46" s="177">
        <v>11</v>
      </c>
      <c r="G46" s="25" t="s">
        <v>1</v>
      </c>
    </row>
    <row r="47" spans="1:7" s="21" customFormat="1" ht="15" customHeight="1" x14ac:dyDescent="0.25">
      <c r="A47" s="219">
        <v>39</v>
      </c>
      <c r="B47" s="236" t="s">
        <v>358</v>
      </c>
      <c r="C47" s="42" t="s">
        <v>614</v>
      </c>
      <c r="D47" s="42" t="s">
        <v>361</v>
      </c>
      <c r="E47" s="42" t="s">
        <v>353</v>
      </c>
      <c r="F47" s="177">
        <v>11</v>
      </c>
      <c r="G47" s="25" t="s">
        <v>1</v>
      </c>
    </row>
    <row r="48" spans="1:7" s="101" customFormat="1" ht="15" customHeight="1" x14ac:dyDescent="0.25">
      <c r="A48" s="182">
        <v>40</v>
      </c>
      <c r="B48" s="213" t="s">
        <v>25</v>
      </c>
      <c r="C48" s="24" t="s">
        <v>615</v>
      </c>
      <c r="D48" s="25" t="s">
        <v>35</v>
      </c>
      <c r="E48" s="25" t="s">
        <v>20</v>
      </c>
      <c r="F48" s="177">
        <v>11</v>
      </c>
      <c r="G48" s="25" t="s">
        <v>1</v>
      </c>
    </row>
    <row r="49" spans="1:7" s="21" customFormat="1" ht="15" customHeight="1" x14ac:dyDescent="0.25">
      <c r="A49" s="219">
        <v>41</v>
      </c>
      <c r="B49" s="213" t="s">
        <v>211</v>
      </c>
      <c r="C49" s="24" t="s">
        <v>616</v>
      </c>
      <c r="D49" s="24" t="s">
        <v>214</v>
      </c>
      <c r="E49" s="24" t="s">
        <v>238</v>
      </c>
      <c r="F49" s="177">
        <v>11</v>
      </c>
      <c r="G49" s="25" t="s">
        <v>1</v>
      </c>
    </row>
    <row r="50" spans="1:7" s="21" customFormat="1" ht="15" customHeight="1" x14ac:dyDescent="0.25">
      <c r="A50" s="182">
        <v>42</v>
      </c>
      <c r="B50" s="214" t="s">
        <v>280</v>
      </c>
      <c r="C50" s="47" t="s">
        <v>617</v>
      </c>
      <c r="D50" s="26" t="s">
        <v>281</v>
      </c>
      <c r="E50" s="26" t="s">
        <v>282</v>
      </c>
      <c r="F50" s="177">
        <v>11</v>
      </c>
      <c r="G50" s="25" t="s">
        <v>1</v>
      </c>
    </row>
    <row r="51" spans="1:7" s="21" customFormat="1" ht="15" customHeight="1" x14ac:dyDescent="0.25">
      <c r="A51" s="219">
        <v>43</v>
      </c>
      <c r="B51" s="213" t="s">
        <v>181</v>
      </c>
      <c r="C51" s="47" t="s">
        <v>618</v>
      </c>
      <c r="D51" s="24" t="s">
        <v>187</v>
      </c>
      <c r="E51" s="47" t="s">
        <v>182</v>
      </c>
      <c r="F51" s="177">
        <v>11</v>
      </c>
      <c r="G51" s="25" t="s">
        <v>1</v>
      </c>
    </row>
    <row r="52" spans="1:7" s="101" customFormat="1" ht="15" customHeight="1" x14ac:dyDescent="0.25">
      <c r="A52" s="182">
        <v>44</v>
      </c>
      <c r="B52" s="214" t="s">
        <v>125</v>
      </c>
      <c r="C52" s="26" t="s">
        <v>619</v>
      </c>
      <c r="D52" s="47" t="s">
        <v>130</v>
      </c>
      <c r="E52" s="48" t="s">
        <v>131</v>
      </c>
      <c r="F52" s="177">
        <v>11</v>
      </c>
      <c r="G52" s="25" t="s">
        <v>1</v>
      </c>
    </row>
    <row r="53" spans="1:7" s="21" customFormat="1" ht="15" customHeight="1" x14ac:dyDescent="0.25">
      <c r="A53" s="219">
        <v>45</v>
      </c>
      <c r="B53" s="213" t="s">
        <v>25</v>
      </c>
      <c r="C53" s="22" t="s">
        <v>620</v>
      </c>
      <c r="D53" s="15" t="s">
        <v>71</v>
      </c>
      <c r="E53" s="25" t="s">
        <v>72</v>
      </c>
      <c r="F53" s="177">
        <v>11</v>
      </c>
      <c r="G53" s="25" t="s">
        <v>1</v>
      </c>
    </row>
    <row r="54" spans="1:7" s="21" customFormat="1" ht="15" customHeight="1" x14ac:dyDescent="0.25">
      <c r="A54" s="182">
        <v>46</v>
      </c>
      <c r="B54" s="213" t="s">
        <v>125</v>
      </c>
      <c r="C54" s="24" t="s">
        <v>621</v>
      </c>
      <c r="D54" s="24" t="s">
        <v>128</v>
      </c>
      <c r="E54" s="24" t="s">
        <v>129</v>
      </c>
      <c r="F54" s="177">
        <v>11</v>
      </c>
      <c r="G54" s="25" t="s">
        <v>1</v>
      </c>
    </row>
    <row r="55" spans="1:7" s="21" customFormat="1" ht="15" customHeight="1" x14ac:dyDescent="0.25">
      <c r="A55" s="219">
        <v>47</v>
      </c>
      <c r="B55" s="213" t="s">
        <v>25</v>
      </c>
      <c r="C55" s="24" t="s">
        <v>622</v>
      </c>
      <c r="D55" s="15" t="s">
        <v>102</v>
      </c>
      <c r="E55" s="15" t="s">
        <v>103</v>
      </c>
      <c r="F55" s="177">
        <v>11</v>
      </c>
      <c r="G55" s="25" t="s">
        <v>1</v>
      </c>
    </row>
    <row r="56" spans="1:7" s="21" customFormat="1" ht="15" customHeight="1" x14ac:dyDescent="0.25">
      <c r="A56" s="182">
        <v>48</v>
      </c>
      <c r="B56" s="232" t="s">
        <v>7</v>
      </c>
      <c r="C56" s="221" t="s">
        <v>623</v>
      </c>
      <c r="D56" s="106" t="s">
        <v>398</v>
      </c>
      <c r="E56" s="106" t="s">
        <v>19</v>
      </c>
      <c r="F56" s="176">
        <v>11</v>
      </c>
      <c r="G56" s="25" t="s">
        <v>1</v>
      </c>
    </row>
    <row r="57" spans="1:7" s="21" customFormat="1" ht="15" customHeight="1" x14ac:dyDescent="0.25">
      <c r="A57" s="219">
        <v>49</v>
      </c>
      <c r="B57" s="213" t="s">
        <v>25</v>
      </c>
      <c r="C57" s="24" t="s">
        <v>624</v>
      </c>
      <c r="D57" s="15" t="s">
        <v>97</v>
      </c>
      <c r="E57" s="15" t="s">
        <v>98</v>
      </c>
      <c r="F57" s="177">
        <v>11</v>
      </c>
      <c r="G57" s="25" t="s">
        <v>1</v>
      </c>
    </row>
    <row r="58" spans="1:7" s="21" customFormat="1" ht="15" customHeight="1" x14ac:dyDescent="0.25">
      <c r="A58" s="182">
        <v>50</v>
      </c>
      <c r="B58" s="213" t="s">
        <v>25</v>
      </c>
      <c r="C58" s="26" t="s">
        <v>625</v>
      </c>
      <c r="D58" s="15" t="s">
        <v>30</v>
      </c>
      <c r="E58" s="15" t="s">
        <v>31</v>
      </c>
      <c r="F58" s="177">
        <v>11</v>
      </c>
      <c r="G58" s="25" t="s">
        <v>1</v>
      </c>
    </row>
    <row r="59" spans="1:7" s="21" customFormat="1" ht="15" customHeight="1" x14ac:dyDescent="0.25">
      <c r="A59" s="219">
        <v>51</v>
      </c>
      <c r="B59" s="237" t="s">
        <v>167</v>
      </c>
      <c r="C59" s="26" t="s">
        <v>626</v>
      </c>
      <c r="D59" s="44" t="s">
        <v>171</v>
      </c>
      <c r="E59" s="44" t="s">
        <v>168</v>
      </c>
      <c r="F59" s="177">
        <v>11</v>
      </c>
      <c r="G59" s="25" t="s">
        <v>1</v>
      </c>
    </row>
    <row r="60" spans="1:7" s="21" customFormat="1" ht="15" customHeight="1" x14ac:dyDescent="0.25">
      <c r="A60" s="182">
        <v>52</v>
      </c>
      <c r="B60" s="238" t="s">
        <v>160</v>
      </c>
      <c r="C60" s="225" t="s">
        <v>627</v>
      </c>
      <c r="D60" s="66" t="s">
        <v>162</v>
      </c>
      <c r="E60" s="35" t="s">
        <v>163</v>
      </c>
      <c r="F60" s="177">
        <v>11</v>
      </c>
      <c r="G60" s="25" t="s">
        <v>1</v>
      </c>
    </row>
    <row r="61" spans="1:7" s="21" customFormat="1" ht="15" customHeight="1" x14ac:dyDescent="0.25">
      <c r="A61" s="219">
        <v>53</v>
      </c>
      <c r="B61" s="213" t="s">
        <v>211</v>
      </c>
      <c r="C61" s="24" t="s">
        <v>628</v>
      </c>
      <c r="D61" s="24" t="s">
        <v>227</v>
      </c>
      <c r="E61" s="24" t="s">
        <v>228</v>
      </c>
      <c r="F61" s="177">
        <v>11</v>
      </c>
      <c r="G61" s="25" t="s">
        <v>1</v>
      </c>
    </row>
    <row r="62" spans="1:7" s="21" customFormat="1" ht="15" customHeight="1" x14ac:dyDescent="0.25">
      <c r="A62" s="182">
        <v>54</v>
      </c>
      <c r="B62" s="213" t="s">
        <v>25</v>
      </c>
      <c r="C62" s="24" t="s">
        <v>629</v>
      </c>
      <c r="D62" s="25" t="s">
        <v>101</v>
      </c>
      <c r="E62" s="25" t="s">
        <v>78</v>
      </c>
      <c r="F62" s="177">
        <v>11</v>
      </c>
      <c r="G62" s="25" t="s">
        <v>1</v>
      </c>
    </row>
    <row r="63" spans="1:7" s="21" customFormat="1" ht="15" customHeight="1" x14ac:dyDescent="0.25">
      <c r="A63" s="219">
        <v>55</v>
      </c>
      <c r="B63" s="213" t="s">
        <v>25</v>
      </c>
      <c r="C63" s="24" t="s">
        <v>630</v>
      </c>
      <c r="D63" s="25" t="s">
        <v>35</v>
      </c>
      <c r="E63" s="25" t="s">
        <v>20</v>
      </c>
      <c r="F63" s="177">
        <v>11</v>
      </c>
      <c r="G63" s="25" t="s">
        <v>1</v>
      </c>
    </row>
    <row r="64" spans="1:7" s="21" customFormat="1" ht="15" customHeight="1" x14ac:dyDescent="0.25">
      <c r="A64" s="182">
        <v>56</v>
      </c>
      <c r="B64" s="213" t="s">
        <v>211</v>
      </c>
      <c r="C64" s="24" t="s">
        <v>631</v>
      </c>
      <c r="D64" s="24" t="s">
        <v>221</v>
      </c>
      <c r="E64" s="24" t="s">
        <v>222</v>
      </c>
      <c r="F64" s="177">
        <v>11</v>
      </c>
      <c r="G64" s="25" t="s">
        <v>1</v>
      </c>
    </row>
    <row r="65" spans="1:7" s="101" customFormat="1" ht="15" customHeight="1" x14ac:dyDescent="0.25">
      <c r="A65" s="219">
        <v>57</v>
      </c>
      <c r="B65" s="217" t="s">
        <v>139</v>
      </c>
      <c r="C65" s="60" t="s">
        <v>632</v>
      </c>
      <c r="D65" s="60" t="s">
        <v>138</v>
      </c>
      <c r="E65" s="60" t="s">
        <v>138</v>
      </c>
      <c r="F65" s="177">
        <v>11</v>
      </c>
      <c r="G65" s="25" t="s">
        <v>1</v>
      </c>
    </row>
    <row r="66" spans="1:7" s="21" customFormat="1" ht="15" customHeight="1" x14ac:dyDescent="0.25">
      <c r="A66" s="182">
        <v>58</v>
      </c>
      <c r="B66" s="214" t="s">
        <v>108</v>
      </c>
      <c r="C66" s="226" t="s">
        <v>633</v>
      </c>
      <c r="D66" s="55" t="s">
        <v>114</v>
      </c>
      <c r="E66" s="55" t="s">
        <v>115</v>
      </c>
      <c r="F66" s="177">
        <v>11</v>
      </c>
      <c r="G66" s="25" t="s">
        <v>1</v>
      </c>
    </row>
    <row r="67" spans="1:7" s="21" customFormat="1" ht="15" customHeight="1" x14ac:dyDescent="0.25">
      <c r="A67" s="219">
        <v>59</v>
      </c>
      <c r="B67" s="213" t="s">
        <v>336</v>
      </c>
      <c r="C67" s="26" t="s">
        <v>634</v>
      </c>
      <c r="D67" s="18" t="s">
        <v>342</v>
      </c>
      <c r="E67" s="33" t="s">
        <v>337</v>
      </c>
      <c r="F67" s="177">
        <v>11</v>
      </c>
      <c r="G67" s="25" t="s">
        <v>1</v>
      </c>
    </row>
    <row r="68" spans="1:7" s="21" customFormat="1" ht="15" customHeight="1" x14ac:dyDescent="0.25">
      <c r="A68" s="182">
        <v>60</v>
      </c>
      <c r="B68" s="213" t="s">
        <v>25</v>
      </c>
      <c r="C68" s="24" t="s">
        <v>635</v>
      </c>
      <c r="D68" s="25" t="s">
        <v>83</v>
      </c>
      <c r="E68" s="25" t="s">
        <v>84</v>
      </c>
      <c r="F68" s="177">
        <v>11</v>
      </c>
      <c r="G68" s="25" t="s">
        <v>1</v>
      </c>
    </row>
    <row r="69" spans="1:7" s="21" customFormat="1" ht="15" customHeight="1" x14ac:dyDescent="0.25">
      <c r="A69" s="219">
        <v>61</v>
      </c>
      <c r="B69" s="239" t="s">
        <v>355</v>
      </c>
      <c r="C69" s="227" t="s">
        <v>636</v>
      </c>
      <c r="D69" s="139" t="s">
        <v>356</v>
      </c>
      <c r="E69" s="139" t="s">
        <v>357</v>
      </c>
      <c r="F69" s="177">
        <v>11</v>
      </c>
      <c r="G69" s="25" t="s">
        <v>1</v>
      </c>
    </row>
    <row r="70" spans="1:7" s="101" customFormat="1" ht="15" customHeight="1" x14ac:dyDescent="0.25">
      <c r="A70" s="182">
        <v>62</v>
      </c>
      <c r="B70" s="213" t="s">
        <v>211</v>
      </c>
      <c r="C70" s="40" t="s">
        <v>637</v>
      </c>
      <c r="D70" s="24" t="s">
        <v>214</v>
      </c>
      <c r="E70" s="40" t="s">
        <v>238</v>
      </c>
      <c r="F70" s="177">
        <v>11</v>
      </c>
      <c r="G70" s="25" t="s">
        <v>1</v>
      </c>
    </row>
    <row r="71" spans="1:7" s="21" customFormat="1" ht="15" customHeight="1" x14ac:dyDescent="0.25">
      <c r="A71" s="219">
        <v>63</v>
      </c>
      <c r="B71" s="214" t="s">
        <v>300</v>
      </c>
      <c r="C71" s="26" t="s">
        <v>638</v>
      </c>
      <c r="D71" s="26" t="s">
        <v>302</v>
      </c>
      <c r="E71" s="26" t="s">
        <v>303</v>
      </c>
      <c r="F71" s="177">
        <v>11</v>
      </c>
      <c r="G71" s="25" t="s">
        <v>1</v>
      </c>
    </row>
    <row r="72" spans="1:7" s="101" customFormat="1" ht="15" customHeight="1" x14ac:dyDescent="0.25">
      <c r="A72" s="219">
        <v>95</v>
      </c>
      <c r="B72" s="213" t="s">
        <v>25</v>
      </c>
      <c r="C72" s="24" t="s">
        <v>639</v>
      </c>
      <c r="D72" s="25" t="s">
        <v>99</v>
      </c>
      <c r="E72" s="25" t="s">
        <v>50</v>
      </c>
      <c r="F72" s="177">
        <v>11</v>
      </c>
      <c r="G72" s="25" t="s">
        <v>1</v>
      </c>
    </row>
    <row r="73" spans="1:7" s="21" customFormat="1" ht="15" customHeight="1" x14ac:dyDescent="0.25">
      <c r="A73" s="182">
        <v>64</v>
      </c>
      <c r="B73" s="214" t="s">
        <v>345</v>
      </c>
      <c r="C73" s="26" t="s">
        <v>640</v>
      </c>
      <c r="D73" s="33" t="s">
        <v>346</v>
      </c>
      <c r="E73" s="33" t="s">
        <v>347</v>
      </c>
      <c r="F73" s="177">
        <v>11</v>
      </c>
      <c r="G73" s="25" t="s">
        <v>1</v>
      </c>
    </row>
    <row r="74" spans="1:7" s="21" customFormat="1" ht="15" customHeight="1" x14ac:dyDescent="0.25">
      <c r="A74" s="219">
        <v>65</v>
      </c>
      <c r="B74" s="213" t="s">
        <v>25</v>
      </c>
      <c r="C74" s="24" t="s">
        <v>674</v>
      </c>
      <c r="D74" s="25" t="s">
        <v>100</v>
      </c>
      <c r="E74" s="25" t="s">
        <v>77</v>
      </c>
      <c r="F74" s="177">
        <v>11</v>
      </c>
      <c r="G74" s="25" t="s">
        <v>1</v>
      </c>
    </row>
    <row r="75" spans="1:7" s="21" customFormat="1" ht="15" customHeight="1" x14ac:dyDescent="0.25">
      <c r="A75" s="182">
        <v>66</v>
      </c>
      <c r="B75" s="213" t="s">
        <v>108</v>
      </c>
      <c r="C75" s="52" t="s">
        <v>641</v>
      </c>
      <c r="D75" s="46" t="s">
        <v>114</v>
      </c>
      <c r="E75" s="46" t="s">
        <v>115</v>
      </c>
      <c r="F75" s="177">
        <v>11</v>
      </c>
      <c r="G75" s="25" t="s">
        <v>1</v>
      </c>
    </row>
    <row r="76" spans="1:7" s="21" customFormat="1" ht="15" customHeight="1" x14ac:dyDescent="0.25">
      <c r="A76" s="219">
        <v>67</v>
      </c>
      <c r="B76" s="213" t="s">
        <v>329</v>
      </c>
      <c r="C76" s="22" t="s">
        <v>642</v>
      </c>
      <c r="D76" s="25" t="s">
        <v>333</v>
      </c>
      <c r="E76" s="25" t="s">
        <v>334</v>
      </c>
      <c r="F76" s="177">
        <v>11</v>
      </c>
      <c r="G76" s="25" t="s">
        <v>1</v>
      </c>
    </row>
    <row r="77" spans="1:7" s="21" customFormat="1" ht="15" customHeight="1" x14ac:dyDescent="0.25">
      <c r="A77" s="182">
        <v>68</v>
      </c>
      <c r="B77" s="214" t="s">
        <v>125</v>
      </c>
      <c r="C77" s="26" t="s">
        <v>643</v>
      </c>
      <c r="D77" s="26" t="s">
        <v>128</v>
      </c>
      <c r="E77" s="26" t="s">
        <v>129</v>
      </c>
      <c r="F77" s="177">
        <v>11</v>
      </c>
      <c r="G77" s="25" t="s">
        <v>1</v>
      </c>
    </row>
    <row r="78" spans="1:7" s="21" customFormat="1" ht="15" customHeight="1" x14ac:dyDescent="0.25">
      <c r="A78" s="219">
        <v>69</v>
      </c>
      <c r="B78" s="213" t="s">
        <v>25</v>
      </c>
      <c r="C78" s="24" t="s">
        <v>644</v>
      </c>
      <c r="D78" s="25" t="s">
        <v>101</v>
      </c>
      <c r="E78" s="25" t="s">
        <v>78</v>
      </c>
      <c r="F78" s="177">
        <v>11</v>
      </c>
      <c r="G78" s="25" t="s">
        <v>1</v>
      </c>
    </row>
    <row r="79" spans="1:7" s="21" customFormat="1" ht="15" customHeight="1" x14ac:dyDescent="0.25">
      <c r="A79" s="182">
        <v>70</v>
      </c>
      <c r="B79" s="214" t="s">
        <v>293</v>
      </c>
      <c r="C79" s="26" t="s">
        <v>645</v>
      </c>
      <c r="D79" s="26" t="s">
        <v>291</v>
      </c>
      <c r="E79" s="33" t="s">
        <v>292</v>
      </c>
      <c r="F79" s="177">
        <v>11</v>
      </c>
      <c r="G79" s="25" t="s">
        <v>1</v>
      </c>
    </row>
    <row r="80" spans="1:7" s="21" customFormat="1" ht="15" customHeight="1" x14ac:dyDescent="0.25">
      <c r="A80" s="219">
        <v>71</v>
      </c>
      <c r="B80" s="217" t="s">
        <v>136</v>
      </c>
      <c r="C80" s="60" t="s">
        <v>646</v>
      </c>
      <c r="D80" s="25" t="s">
        <v>141</v>
      </c>
      <c r="E80" s="65" t="s">
        <v>137</v>
      </c>
      <c r="F80" s="177">
        <v>11</v>
      </c>
      <c r="G80" s="25" t="s">
        <v>1</v>
      </c>
    </row>
    <row r="81" spans="1:7" s="21" customFormat="1" ht="15" customHeight="1" x14ac:dyDescent="0.25">
      <c r="A81" s="182">
        <v>72</v>
      </c>
      <c r="B81" s="213" t="s">
        <v>25</v>
      </c>
      <c r="C81" s="24" t="s">
        <v>647</v>
      </c>
      <c r="D81" s="25" t="s">
        <v>48</v>
      </c>
      <c r="E81" s="25" t="s">
        <v>49</v>
      </c>
      <c r="F81" s="177">
        <v>11</v>
      </c>
      <c r="G81" s="25" t="s">
        <v>1</v>
      </c>
    </row>
    <row r="82" spans="1:7" s="21" customFormat="1" ht="15" customHeight="1" x14ac:dyDescent="0.25">
      <c r="A82" s="219">
        <v>73</v>
      </c>
      <c r="B82" s="214" t="s">
        <v>350</v>
      </c>
      <c r="C82" s="26" t="s">
        <v>648</v>
      </c>
      <c r="D82" s="24" t="s">
        <v>351</v>
      </c>
      <c r="E82" s="24" t="s">
        <v>352</v>
      </c>
      <c r="F82" s="177">
        <v>11</v>
      </c>
      <c r="G82" s="25" t="s">
        <v>1</v>
      </c>
    </row>
    <row r="83" spans="1:7" s="21" customFormat="1" ht="15" customHeight="1" x14ac:dyDescent="0.25">
      <c r="A83" s="182">
        <v>74</v>
      </c>
      <c r="B83" s="217" t="s">
        <v>136</v>
      </c>
      <c r="C83" s="60" t="s">
        <v>649</v>
      </c>
      <c r="D83" s="61" t="s">
        <v>140</v>
      </c>
      <c r="E83" s="62" t="s">
        <v>142</v>
      </c>
      <c r="F83" s="177">
        <v>11</v>
      </c>
      <c r="G83" s="25" t="s">
        <v>1</v>
      </c>
    </row>
    <row r="84" spans="1:7" s="21" customFormat="1" ht="15" customHeight="1" x14ac:dyDescent="0.25">
      <c r="A84" s="219">
        <v>75</v>
      </c>
      <c r="B84" s="213" t="s">
        <v>25</v>
      </c>
      <c r="C84" s="26" t="s">
        <v>650</v>
      </c>
      <c r="D84" s="15" t="s">
        <v>30</v>
      </c>
      <c r="E84" s="15" t="s">
        <v>31</v>
      </c>
      <c r="F84" s="177">
        <v>11</v>
      </c>
      <c r="G84" s="25" t="s">
        <v>1</v>
      </c>
    </row>
    <row r="85" spans="1:7" s="14" customFormat="1" x14ac:dyDescent="0.25">
      <c r="A85" s="182">
        <v>76</v>
      </c>
      <c r="B85" s="215" t="s">
        <v>272</v>
      </c>
      <c r="C85" s="205" t="s">
        <v>651</v>
      </c>
      <c r="D85" s="205" t="s">
        <v>273</v>
      </c>
      <c r="E85" s="205" t="s">
        <v>271</v>
      </c>
      <c r="F85" s="177">
        <v>11</v>
      </c>
      <c r="G85" s="25" t="s">
        <v>1</v>
      </c>
    </row>
    <row r="86" spans="1:7" s="134" customFormat="1" x14ac:dyDescent="0.25">
      <c r="A86" s="219">
        <v>77</v>
      </c>
      <c r="B86" s="216" t="s">
        <v>150</v>
      </c>
      <c r="C86" s="31" t="s">
        <v>652</v>
      </c>
      <c r="D86" s="31" t="s">
        <v>155</v>
      </c>
      <c r="E86" s="31" t="s">
        <v>154</v>
      </c>
      <c r="F86" s="177">
        <v>11</v>
      </c>
      <c r="G86" s="25" t="s">
        <v>1</v>
      </c>
    </row>
    <row r="87" spans="1:7" s="14" customFormat="1" x14ac:dyDescent="0.25">
      <c r="A87" s="182">
        <v>78</v>
      </c>
      <c r="B87" s="216" t="s">
        <v>181</v>
      </c>
      <c r="C87" s="206" t="s">
        <v>653</v>
      </c>
      <c r="D87" s="31" t="s">
        <v>188</v>
      </c>
      <c r="E87" s="37" t="s">
        <v>183</v>
      </c>
      <c r="F87" s="177">
        <v>11</v>
      </c>
      <c r="G87" s="25" t="s">
        <v>1</v>
      </c>
    </row>
    <row r="88" spans="1:7" s="21" customFormat="1" x14ac:dyDescent="0.25">
      <c r="A88" s="219">
        <v>79</v>
      </c>
      <c r="B88" s="216" t="s">
        <v>25</v>
      </c>
      <c r="C88" s="31" t="s">
        <v>654</v>
      </c>
      <c r="D88" s="57" t="s">
        <v>34</v>
      </c>
      <c r="E88" s="57" t="s">
        <v>85</v>
      </c>
      <c r="F88" s="204">
        <v>11</v>
      </c>
      <c r="G88" s="30" t="s">
        <v>1</v>
      </c>
    </row>
    <row r="89" spans="1:7" s="21" customFormat="1" x14ac:dyDescent="0.25">
      <c r="A89" s="182">
        <v>80</v>
      </c>
      <c r="B89" s="216" t="s">
        <v>25</v>
      </c>
      <c r="C89" s="31" t="s">
        <v>655</v>
      </c>
      <c r="D89" s="30" t="s">
        <v>94</v>
      </c>
      <c r="E89" s="30" t="s">
        <v>95</v>
      </c>
      <c r="F89" s="204">
        <v>11</v>
      </c>
      <c r="G89" s="30" t="s">
        <v>1</v>
      </c>
    </row>
    <row r="90" spans="1:7" s="21" customFormat="1" x14ac:dyDescent="0.25">
      <c r="A90" s="219">
        <v>81</v>
      </c>
      <c r="B90" s="216" t="s">
        <v>242</v>
      </c>
      <c r="C90" s="31" t="s">
        <v>656</v>
      </c>
      <c r="D90" s="31" t="s">
        <v>245</v>
      </c>
      <c r="E90" s="31" t="s">
        <v>246</v>
      </c>
      <c r="F90" s="204">
        <v>11</v>
      </c>
      <c r="G90" s="30" t="s">
        <v>1</v>
      </c>
    </row>
    <row r="91" spans="1:7" s="21" customFormat="1" x14ac:dyDescent="0.25">
      <c r="A91" s="182">
        <v>82</v>
      </c>
      <c r="B91" s="216" t="s">
        <v>345</v>
      </c>
      <c r="C91" s="31" t="s">
        <v>657</v>
      </c>
      <c r="D91" s="57" t="s">
        <v>348</v>
      </c>
      <c r="E91" s="57" t="s">
        <v>349</v>
      </c>
      <c r="F91" s="204">
        <v>11</v>
      </c>
      <c r="G91" s="30" t="s">
        <v>1</v>
      </c>
    </row>
    <row r="92" spans="1:7" s="21" customFormat="1" x14ac:dyDescent="0.25">
      <c r="A92" s="219">
        <v>83</v>
      </c>
      <c r="B92" s="216" t="s">
        <v>211</v>
      </c>
      <c r="C92" s="31" t="s">
        <v>658</v>
      </c>
      <c r="D92" s="31" t="s">
        <v>227</v>
      </c>
      <c r="E92" s="31" t="s">
        <v>228</v>
      </c>
      <c r="F92" s="204">
        <v>11</v>
      </c>
      <c r="G92" s="30" t="s">
        <v>1</v>
      </c>
    </row>
    <row r="93" spans="1:7" s="21" customFormat="1" x14ac:dyDescent="0.25">
      <c r="A93" s="182">
        <v>84</v>
      </c>
      <c r="B93" s="216" t="s">
        <v>25</v>
      </c>
      <c r="C93" s="31" t="s">
        <v>659</v>
      </c>
      <c r="D93" s="30" t="s">
        <v>81</v>
      </c>
      <c r="E93" s="30" t="s">
        <v>82</v>
      </c>
      <c r="F93" s="204">
        <v>11</v>
      </c>
      <c r="G93" s="30" t="s">
        <v>1</v>
      </c>
    </row>
    <row r="94" spans="1:7" s="21" customFormat="1" x14ac:dyDescent="0.25">
      <c r="A94" s="219">
        <v>85</v>
      </c>
      <c r="B94" s="216" t="s">
        <v>264</v>
      </c>
      <c r="C94" s="31" t="s">
        <v>660</v>
      </c>
      <c r="D94" s="31" t="s">
        <v>265</v>
      </c>
      <c r="E94" s="31" t="s">
        <v>266</v>
      </c>
      <c r="F94" s="204">
        <v>11</v>
      </c>
      <c r="G94" s="30" t="s">
        <v>1</v>
      </c>
    </row>
    <row r="95" spans="1:7" s="21" customFormat="1" x14ac:dyDescent="0.25">
      <c r="A95" s="182">
        <v>86</v>
      </c>
      <c r="B95" s="216" t="s">
        <v>247</v>
      </c>
      <c r="C95" s="31" t="s">
        <v>661</v>
      </c>
      <c r="D95" s="31" t="s">
        <v>252</v>
      </c>
      <c r="E95" s="31" t="s">
        <v>209</v>
      </c>
      <c r="F95" s="204">
        <v>11</v>
      </c>
      <c r="G95" s="30"/>
    </row>
    <row r="96" spans="1:7" s="21" customFormat="1" x14ac:dyDescent="0.25">
      <c r="A96" s="219">
        <v>87</v>
      </c>
      <c r="B96" s="228" t="s">
        <v>354</v>
      </c>
      <c r="C96" s="132" t="s">
        <v>662</v>
      </c>
      <c r="D96" s="207" t="s">
        <v>396</v>
      </c>
      <c r="E96" s="207" t="s">
        <v>397</v>
      </c>
      <c r="F96" s="212">
        <v>11</v>
      </c>
      <c r="G96" s="133"/>
    </row>
    <row r="97" spans="1:7" s="21" customFormat="1" x14ac:dyDescent="0.25">
      <c r="A97" s="182">
        <v>88</v>
      </c>
      <c r="B97" s="218" t="s">
        <v>363</v>
      </c>
      <c r="C97" s="37" t="s">
        <v>663</v>
      </c>
      <c r="D97" s="208" t="s">
        <v>382</v>
      </c>
      <c r="E97" s="208" t="s">
        <v>383</v>
      </c>
      <c r="F97" s="204">
        <v>11</v>
      </c>
      <c r="G97" s="30"/>
    </row>
    <row r="98" spans="1:7" s="21" customFormat="1" x14ac:dyDescent="0.25">
      <c r="A98" s="219">
        <v>89</v>
      </c>
      <c r="B98" s="218" t="s">
        <v>363</v>
      </c>
      <c r="C98" s="37" t="s">
        <v>664</v>
      </c>
      <c r="D98" s="208" t="s">
        <v>364</v>
      </c>
      <c r="E98" s="208" t="s">
        <v>365</v>
      </c>
      <c r="F98" s="204">
        <v>11</v>
      </c>
      <c r="G98" s="30"/>
    </row>
    <row r="99" spans="1:7" s="21" customFormat="1" x14ac:dyDescent="0.25">
      <c r="A99" s="182">
        <v>90</v>
      </c>
      <c r="B99" s="229" t="s">
        <v>225</v>
      </c>
      <c r="C99" s="143" t="s">
        <v>665</v>
      </c>
      <c r="D99" s="209" t="s">
        <v>392</v>
      </c>
      <c r="E99" s="209" t="s">
        <v>238</v>
      </c>
      <c r="F99" s="212">
        <v>11</v>
      </c>
      <c r="G99" s="133"/>
    </row>
    <row r="100" spans="1:7" s="21" customFormat="1" x14ac:dyDescent="0.25">
      <c r="A100" s="219">
        <v>91</v>
      </c>
      <c r="B100" s="218" t="s">
        <v>363</v>
      </c>
      <c r="C100" s="37" t="s">
        <v>666</v>
      </c>
      <c r="D100" s="210" t="s">
        <v>369</v>
      </c>
      <c r="E100" s="208" t="s">
        <v>370</v>
      </c>
      <c r="F100" s="204">
        <v>11</v>
      </c>
      <c r="G100" s="30"/>
    </row>
    <row r="101" spans="1:7" s="21" customFormat="1" x14ac:dyDescent="0.25">
      <c r="A101" s="182">
        <v>92</v>
      </c>
      <c r="B101" s="216" t="s">
        <v>25</v>
      </c>
      <c r="C101" s="31" t="s">
        <v>667</v>
      </c>
      <c r="D101" s="30" t="s">
        <v>35</v>
      </c>
      <c r="E101" s="30" t="s">
        <v>20</v>
      </c>
      <c r="F101" s="204">
        <v>11</v>
      </c>
      <c r="G101" s="30"/>
    </row>
    <row r="102" spans="1:7" s="21" customFormat="1" x14ac:dyDescent="0.25">
      <c r="A102" s="219">
        <v>93</v>
      </c>
      <c r="B102" s="216" t="s">
        <v>181</v>
      </c>
      <c r="C102" s="37" t="s">
        <v>668</v>
      </c>
      <c r="D102" s="31" t="s">
        <v>201</v>
      </c>
      <c r="E102" s="211" t="s">
        <v>200</v>
      </c>
      <c r="F102" s="204">
        <v>11</v>
      </c>
      <c r="G102" s="30"/>
    </row>
    <row r="103" spans="1:7" s="21" customFormat="1" x14ac:dyDescent="0.25">
      <c r="A103" s="182">
        <v>94</v>
      </c>
      <c r="B103" s="218" t="s">
        <v>363</v>
      </c>
      <c r="C103" s="37" t="s">
        <v>669</v>
      </c>
      <c r="D103" s="208" t="s">
        <v>380</v>
      </c>
      <c r="E103" s="208" t="s">
        <v>381</v>
      </c>
      <c r="F103" s="204">
        <v>11</v>
      </c>
      <c r="G103" s="30"/>
    </row>
    <row r="104" spans="1:7" s="21" customFormat="1" x14ac:dyDescent="0.25">
      <c r="A104" s="182">
        <v>96</v>
      </c>
      <c r="B104" s="228" t="s">
        <v>25</v>
      </c>
      <c r="C104" s="132" t="s">
        <v>670</v>
      </c>
      <c r="D104" s="207" t="s">
        <v>403</v>
      </c>
      <c r="E104" s="207" t="s">
        <v>58</v>
      </c>
      <c r="F104" s="212">
        <v>11</v>
      </c>
      <c r="G104" s="133"/>
    </row>
    <row r="105" spans="1:7" s="21" customFormat="1" x14ac:dyDescent="0.25">
      <c r="A105" s="219">
        <v>97</v>
      </c>
      <c r="B105" s="216" t="s">
        <v>25</v>
      </c>
      <c r="C105" s="31" t="s">
        <v>671</v>
      </c>
      <c r="D105" s="31" t="s">
        <v>66</v>
      </c>
      <c r="E105" s="31" t="s">
        <v>67</v>
      </c>
      <c r="F105" s="204">
        <v>11</v>
      </c>
      <c r="G105" s="30"/>
    </row>
    <row r="106" spans="1:7" s="21" customFormat="1" x14ac:dyDescent="0.25">
      <c r="A106" s="182">
        <v>98</v>
      </c>
      <c r="B106" s="230" t="s">
        <v>371</v>
      </c>
      <c r="C106" s="37" t="s">
        <v>672</v>
      </c>
      <c r="D106" s="208" t="s">
        <v>372</v>
      </c>
      <c r="E106" s="208" t="s">
        <v>373</v>
      </c>
      <c r="F106" s="204">
        <v>11</v>
      </c>
      <c r="G106" s="30"/>
    </row>
    <row r="107" spans="1:7" s="21" customFormat="1" x14ac:dyDescent="0.25">
      <c r="A107" s="219">
        <v>99</v>
      </c>
      <c r="B107" s="216" t="s">
        <v>211</v>
      </c>
      <c r="C107" s="31" t="s">
        <v>594</v>
      </c>
      <c r="D107" s="31" t="s">
        <v>214</v>
      </c>
      <c r="E107" s="56" t="s">
        <v>238</v>
      </c>
      <c r="F107" s="204">
        <v>11</v>
      </c>
      <c r="G107" s="30"/>
    </row>
    <row r="108" spans="1:7" s="21" customFormat="1" x14ac:dyDescent="0.25">
      <c r="A108" s="182">
        <v>100</v>
      </c>
      <c r="B108" s="216" t="s">
        <v>25</v>
      </c>
      <c r="C108" s="31" t="s">
        <v>673</v>
      </c>
      <c r="D108" s="30" t="s">
        <v>106</v>
      </c>
      <c r="E108" s="30" t="s">
        <v>107</v>
      </c>
      <c r="F108" s="204">
        <v>11</v>
      </c>
      <c r="G108" s="30"/>
    </row>
    <row r="109" spans="1:7" s="21" customFormat="1" x14ac:dyDescent="0.25">
      <c r="F109" s="181"/>
    </row>
    <row r="110" spans="1:7" s="21" customFormat="1" x14ac:dyDescent="0.25">
      <c r="F110" s="181"/>
    </row>
    <row r="111" spans="1:7" s="21" customFormat="1" x14ac:dyDescent="0.25">
      <c r="F111" s="181"/>
    </row>
    <row r="112" spans="1:7" s="21" customFormat="1" x14ac:dyDescent="0.25">
      <c r="F112" s="181"/>
    </row>
    <row r="113" spans="6:6" s="21" customFormat="1" x14ac:dyDescent="0.25">
      <c r="F113" s="181"/>
    </row>
    <row r="114" spans="6:6" s="21" customFormat="1" x14ac:dyDescent="0.25">
      <c r="F114" s="181"/>
    </row>
    <row r="115" spans="6:6" s="21" customFormat="1" x14ac:dyDescent="0.25">
      <c r="F115" s="181"/>
    </row>
    <row r="116" spans="6:6" s="21" customFormat="1" x14ac:dyDescent="0.25">
      <c r="F116" s="181"/>
    </row>
    <row r="117" spans="6:6" s="21" customFormat="1" x14ac:dyDescent="0.25">
      <c r="F117" s="181"/>
    </row>
    <row r="118" spans="6:6" s="21" customFormat="1" x14ac:dyDescent="0.25">
      <c r="F118" s="181"/>
    </row>
    <row r="119" spans="6:6" s="21" customFormat="1" x14ac:dyDescent="0.25">
      <c r="F119" s="181"/>
    </row>
    <row r="120" spans="6:6" s="21" customFormat="1" x14ac:dyDescent="0.25">
      <c r="F120" s="181"/>
    </row>
    <row r="121" spans="6:6" s="21" customFormat="1" x14ac:dyDescent="0.25">
      <c r="F121" s="181"/>
    </row>
    <row r="122" spans="6:6" s="21" customFormat="1" x14ac:dyDescent="0.25">
      <c r="F122" s="181"/>
    </row>
    <row r="123" spans="6:6" s="21" customFormat="1" x14ac:dyDescent="0.25">
      <c r="F123" s="181"/>
    </row>
    <row r="124" spans="6:6" s="21" customFormat="1" x14ac:dyDescent="0.25">
      <c r="F124" s="181"/>
    </row>
    <row r="125" spans="6:6" s="21" customFormat="1" x14ac:dyDescent="0.25">
      <c r="F125" s="181"/>
    </row>
    <row r="126" spans="6:6" s="21" customFormat="1" x14ac:dyDescent="0.25">
      <c r="F126" s="181"/>
    </row>
    <row r="127" spans="6:6" s="21" customFormat="1" x14ac:dyDescent="0.25">
      <c r="F127" s="181"/>
    </row>
    <row r="128" spans="6:6" s="21" customFormat="1" x14ac:dyDescent="0.25">
      <c r="F128" s="181"/>
    </row>
    <row r="129" spans="6:6" s="21" customFormat="1" x14ac:dyDescent="0.25">
      <c r="F129" s="181"/>
    </row>
    <row r="130" spans="6:6" s="21" customFormat="1" x14ac:dyDescent="0.25">
      <c r="F130" s="181"/>
    </row>
    <row r="131" spans="6:6" s="21" customFormat="1" x14ac:dyDescent="0.25">
      <c r="F131" s="181"/>
    </row>
    <row r="132" spans="6:6" s="21" customFormat="1" x14ac:dyDescent="0.25">
      <c r="F132" s="181"/>
    </row>
    <row r="133" spans="6:6" s="21" customFormat="1" x14ac:dyDescent="0.25">
      <c r="F133" s="181"/>
    </row>
    <row r="134" spans="6:6" s="21" customFormat="1" x14ac:dyDescent="0.25">
      <c r="F134" s="181"/>
    </row>
    <row r="135" spans="6:6" s="21" customFormat="1" x14ac:dyDescent="0.25">
      <c r="F135" s="181"/>
    </row>
    <row r="136" spans="6:6" s="21" customFormat="1" x14ac:dyDescent="0.25">
      <c r="F136" s="181"/>
    </row>
    <row r="137" spans="6:6" s="21" customFormat="1" x14ac:dyDescent="0.25">
      <c r="F137" s="181"/>
    </row>
    <row r="138" spans="6:6" s="21" customFormat="1" x14ac:dyDescent="0.25">
      <c r="F138" s="181"/>
    </row>
    <row r="139" spans="6:6" s="21" customFormat="1" x14ac:dyDescent="0.25">
      <c r="F139" s="181"/>
    </row>
    <row r="140" spans="6:6" s="21" customFormat="1" x14ac:dyDescent="0.25">
      <c r="F140" s="181"/>
    </row>
    <row r="141" spans="6:6" s="21" customFormat="1" x14ac:dyDescent="0.25">
      <c r="F141" s="181"/>
    </row>
    <row r="142" spans="6:6" s="21" customFormat="1" x14ac:dyDescent="0.25">
      <c r="F142" s="181"/>
    </row>
    <row r="143" spans="6:6" s="21" customFormat="1" x14ac:dyDescent="0.25">
      <c r="F143" s="181"/>
    </row>
    <row r="144" spans="6:6" s="21" customFormat="1" x14ac:dyDescent="0.25">
      <c r="F144" s="181"/>
    </row>
    <row r="145" spans="6:6" s="21" customFormat="1" x14ac:dyDescent="0.25">
      <c r="F145" s="181"/>
    </row>
    <row r="146" spans="6:6" s="21" customFormat="1" x14ac:dyDescent="0.25">
      <c r="F146" s="181"/>
    </row>
    <row r="147" spans="6:6" s="21" customFormat="1" x14ac:dyDescent="0.25">
      <c r="F147" s="181"/>
    </row>
    <row r="148" spans="6:6" s="21" customFormat="1" x14ac:dyDescent="0.25">
      <c r="F148" s="181"/>
    </row>
    <row r="149" spans="6:6" s="21" customFormat="1" x14ac:dyDescent="0.25">
      <c r="F149" s="181"/>
    </row>
    <row r="150" spans="6:6" s="21" customFormat="1" x14ac:dyDescent="0.25">
      <c r="F150" s="181"/>
    </row>
    <row r="151" spans="6:6" s="21" customFormat="1" x14ac:dyDescent="0.25">
      <c r="F151" s="181"/>
    </row>
    <row r="152" spans="6:6" s="21" customFormat="1" x14ac:dyDescent="0.25">
      <c r="F152" s="181"/>
    </row>
    <row r="153" spans="6:6" s="21" customFormat="1" x14ac:dyDescent="0.25">
      <c r="F153" s="181"/>
    </row>
    <row r="154" spans="6:6" s="21" customFormat="1" x14ac:dyDescent="0.25">
      <c r="F154" s="181"/>
    </row>
    <row r="155" spans="6:6" s="21" customFormat="1" x14ac:dyDescent="0.25">
      <c r="F155" s="181"/>
    </row>
    <row r="156" spans="6:6" s="21" customFormat="1" x14ac:dyDescent="0.25">
      <c r="F156" s="181"/>
    </row>
    <row r="157" spans="6:6" s="21" customFormat="1" x14ac:dyDescent="0.25">
      <c r="F157" s="181"/>
    </row>
    <row r="158" spans="6:6" s="21" customFormat="1" x14ac:dyDescent="0.25">
      <c r="F158" s="181"/>
    </row>
    <row r="159" spans="6:6" s="21" customFormat="1" x14ac:dyDescent="0.25">
      <c r="F159" s="181"/>
    </row>
    <row r="160" spans="6:6" s="21" customFormat="1" x14ac:dyDescent="0.25">
      <c r="F160" s="181"/>
    </row>
    <row r="161" spans="6:6" s="21" customFormat="1" x14ac:dyDescent="0.25">
      <c r="F161" s="181"/>
    </row>
    <row r="162" spans="6:6" s="21" customFormat="1" x14ac:dyDescent="0.25">
      <c r="F162" s="181"/>
    </row>
    <row r="163" spans="6:6" s="21" customFormat="1" x14ac:dyDescent="0.25">
      <c r="F163" s="181"/>
    </row>
    <row r="164" spans="6:6" s="21" customFormat="1" x14ac:dyDescent="0.25">
      <c r="F164" s="181"/>
    </row>
    <row r="165" spans="6:6" s="21" customFormat="1" x14ac:dyDescent="0.25">
      <c r="F165" s="181"/>
    </row>
    <row r="166" spans="6:6" s="21" customFormat="1" x14ac:dyDescent="0.25">
      <c r="F166" s="181"/>
    </row>
    <row r="167" spans="6:6" s="21" customFormat="1" x14ac:dyDescent="0.25">
      <c r="F167" s="181"/>
    </row>
    <row r="168" spans="6:6" s="21" customFormat="1" x14ac:dyDescent="0.25">
      <c r="F168" s="181"/>
    </row>
    <row r="169" spans="6:6" s="21" customFormat="1" x14ac:dyDescent="0.25">
      <c r="F169" s="181"/>
    </row>
    <row r="170" spans="6:6" s="21" customFormat="1" x14ac:dyDescent="0.25">
      <c r="F170" s="181"/>
    </row>
    <row r="171" spans="6:6" s="21" customFormat="1" x14ac:dyDescent="0.25">
      <c r="F171" s="181"/>
    </row>
    <row r="172" spans="6:6" s="21" customFormat="1" x14ac:dyDescent="0.25">
      <c r="F172" s="181"/>
    </row>
    <row r="173" spans="6:6" s="21" customFormat="1" x14ac:dyDescent="0.25">
      <c r="F173" s="181"/>
    </row>
    <row r="174" spans="6:6" s="21" customFormat="1" x14ac:dyDescent="0.25">
      <c r="F174" s="181"/>
    </row>
    <row r="175" spans="6:6" s="21" customFormat="1" x14ac:dyDescent="0.25">
      <c r="F175" s="181"/>
    </row>
    <row r="176" spans="6:6" s="21" customFormat="1" x14ac:dyDescent="0.25">
      <c r="F176" s="181"/>
    </row>
    <row r="177" spans="6:6" s="21" customFormat="1" x14ac:dyDescent="0.25">
      <c r="F177" s="181"/>
    </row>
    <row r="178" spans="6:6" s="21" customFormat="1" x14ac:dyDescent="0.25">
      <c r="F178" s="181"/>
    </row>
    <row r="179" spans="6:6" s="21" customFormat="1" x14ac:dyDescent="0.25">
      <c r="F179" s="181"/>
    </row>
    <row r="180" spans="6:6" s="21" customFormat="1" x14ac:dyDescent="0.25">
      <c r="F180" s="181"/>
    </row>
    <row r="181" spans="6:6" s="21" customFormat="1" x14ac:dyDescent="0.25">
      <c r="F181" s="181"/>
    </row>
    <row r="182" spans="6:6" s="21" customFormat="1" x14ac:dyDescent="0.25">
      <c r="F182" s="181"/>
    </row>
    <row r="183" spans="6:6" s="21" customFormat="1" x14ac:dyDescent="0.25">
      <c r="F183" s="181"/>
    </row>
    <row r="184" spans="6:6" s="21" customFormat="1" x14ac:dyDescent="0.25">
      <c r="F184" s="181"/>
    </row>
    <row r="185" spans="6:6" s="21" customFormat="1" x14ac:dyDescent="0.25">
      <c r="F185" s="181"/>
    </row>
    <row r="186" spans="6:6" s="21" customFormat="1" x14ac:dyDescent="0.25">
      <c r="F186" s="181"/>
    </row>
    <row r="187" spans="6:6" s="21" customFormat="1" x14ac:dyDescent="0.25">
      <c r="F187" s="181"/>
    </row>
    <row r="188" spans="6:6" s="21" customFormat="1" x14ac:dyDescent="0.25">
      <c r="F188" s="181"/>
    </row>
    <row r="189" spans="6:6" s="21" customFormat="1" x14ac:dyDescent="0.25">
      <c r="F189" s="181"/>
    </row>
    <row r="190" spans="6:6" s="21" customFormat="1" x14ac:dyDescent="0.25">
      <c r="F190" s="181"/>
    </row>
    <row r="191" spans="6:6" s="21" customFormat="1" x14ac:dyDescent="0.25">
      <c r="F191" s="181"/>
    </row>
    <row r="192" spans="6:6" s="21" customFormat="1" x14ac:dyDescent="0.25">
      <c r="F192" s="181"/>
    </row>
    <row r="193" spans="6:6" s="21" customFormat="1" x14ac:dyDescent="0.25">
      <c r="F193" s="181"/>
    </row>
    <row r="194" spans="6:6" s="21" customFormat="1" x14ac:dyDescent="0.25">
      <c r="F194" s="181"/>
    </row>
    <row r="195" spans="6:6" s="21" customFormat="1" x14ac:dyDescent="0.25">
      <c r="F195" s="181"/>
    </row>
    <row r="196" spans="6:6" s="21" customFormat="1" x14ac:dyDescent="0.25">
      <c r="F196" s="181"/>
    </row>
    <row r="197" spans="6:6" s="21" customFormat="1" x14ac:dyDescent="0.25">
      <c r="F197" s="181"/>
    </row>
    <row r="198" spans="6:6" s="21" customFormat="1" x14ac:dyDescent="0.25">
      <c r="F198" s="181"/>
    </row>
    <row r="199" spans="6:6" s="21" customFormat="1" x14ac:dyDescent="0.25">
      <c r="F199" s="181"/>
    </row>
    <row r="200" spans="6:6" s="21" customFormat="1" x14ac:dyDescent="0.25">
      <c r="F200" s="181"/>
    </row>
    <row r="201" spans="6:6" s="21" customFormat="1" x14ac:dyDescent="0.25">
      <c r="F201" s="181"/>
    </row>
    <row r="202" spans="6:6" s="21" customFormat="1" x14ac:dyDescent="0.25">
      <c r="F202" s="181"/>
    </row>
    <row r="203" spans="6:6" s="21" customFormat="1" x14ac:dyDescent="0.25">
      <c r="F203" s="181"/>
    </row>
    <row r="204" spans="6:6" s="21" customFormat="1" x14ac:dyDescent="0.25">
      <c r="F204" s="181"/>
    </row>
    <row r="205" spans="6:6" s="21" customFormat="1" x14ac:dyDescent="0.25">
      <c r="F205" s="181"/>
    </row>
    <row r="206" spans="6:6" s="21" customFormat="1" x14ac:dyDescent="0.25">
      <c r="F206" s="181"/>
    </row>
    <row r="207" spans="6:6" s="21" customFormat="1" x14ac:dyDescent="0.25">
      <c r="F207" s="181"/>
    </row>
    <row r="208" spans="6:6" s="21" customFormat="1" x14ac:dyDescent="0.25">
      <c r="F208" s="181"/>
    </row>
    <row r="209" spans="6:6" s="21" customFormat="1" x14ac:dyDescent="0.25">
      <c r="F209" s="181"/>
    </row>
    <row r="210" spans="6:6" s="21" customFormat="1" x14ac:dyDescent="0.25">
      <c r="F210" s="181"/>
    </row>
    <row r="211" spans="6:6" s="21" customFormat="1" x14ac:dyDescent="0.25">
      <c r="F211" s="181"/>
    </row>
    <row r="212" spans="6:6" s="21" customFormat="1" x14ac:dyDescent="0.25">
      <c r="F212" s="181"/>
    </row>
    <row r="213" spans="6:6" s="21" customFormat="1" x14ac:dyDescent="0.25">
      <c r="F213" s="181"/>
    </row>
    <row r="214" spans="6:6" s="21" customFormat="1" x14ac:dyDescent="0.25">
      <c r="F214" s="181"/>
    </row>
    <row r="215" spans="6:6" s="21" customFormat="1" x14ac:dyDescent="0.25">
      <c r="F215" s="181"/>
    </row>
    <row r="216" spans="6:6" s="21" customFormat="1" x14ac:dyDescent="0.25">
      <c r="F216" s="181"/>
    </row>
    <row r="217" spans="6:6" s="21" customFormat="1" x14ac:dyDescent="0.25">
      <c r="F217" s="181"/>
    </row>
    <row r="218" spans="6:6" s="21" customFormat="1" x14ac:dyDescent="0.25">
      <c r="F218" s="181"/>
    </row>
    <row r="219" spans="6:6" s="21" customFormat="1" x14ac:dyDescent="0.25">
      <c r="F219" s="181"/>
    </row>
    <row r="220" spans="6:6" s="21" customFormat="1" x14ac:dyDescent="0.25">
      <c r="F220" s="181"/>
    </row>
    <row r="221" spans="6:6" s="14" customFormat="1" x14ac:dyDescent="0.25">
      <c r="F221" s="181"/>
    </row>
    <row r="222" spans="6:6" s="14" customFormat="1" x14ac:dyDescent="0.25">
      <c r="F222" s="181"/>
    </row>
    <row r="223" spans="6:6" s="14" customFormat="1" x14ac:dyDescent="0.25">
      <c r="F223" s="181"/>
    </row>
    <row r="224" spans="6:6" s="14" customFormat="1" x14ac:dyDescent="0.25">
      <c r="F224" s="181"/>
    </row>
    <row r="225" spans="6:6" s="14" customFormat="1" x14ac:dyDescent="0.25">
      <c r="F225" s="181"/>
    </row>
    <row r="226" spans="6:6" s="14" customFormat="1" x14ac:dyDescent="0.25">
      <c r="F226" s="181"/>
    </row>
    <row r="227" spans="6:6" s="14" customFormat="1" x14ac:dyDescent="0.25">
      <c r="F227" s="181"/>
    </row>
    <row r="228" spans="6:6" s="14" customFormat="1" x14ac:dyDescent="0.25">
      <c r="F228" s="181"/>
    </row>
    <row r="229" spans="6:6" s="14" customFormat="1" x14ac:dyDescent="0.25">
      <c r="F229" s="181"/>
    </row>
    <row r="230" spans="6:6" s="14" customFormat="1" x14ac:dyDescent="0.25">
      <c r="F230" s="181"/>
    </row>
  </sheetData>
  <protectedRanges>
    <protectedRange sqref="G9:G107" name="Диапазон1_2_1_1_1"/>
  </protectedRanges>
  <autoFilter ref="A8:G84"/>
  <mergeCells count="3">
    <mergeCell ref="A1:G1"/>
    <mergeCell ref="C6:G6"/>
    <mergeCell ref="C2:G2"/>
  </mergeCells>
  <conditionalFormatting sqref="C3">
    <cfRule type="expression" dxfId="0" priority="4" stopIfTrue="1">
      <formula>ISBLANK(C3)</formula>
    </cfRule>
  </conditionalFormatting>
  <dataValidations count="3">
    <dataValidation allowBlank="1" showInputMessage="1" showErrorMessage="1" sqref="WVA35:WVA42 WLE35:WLE42 WBI35:WBI42 VRM35:VRM42 VHQ35:VHQ42 UXU35:UXU42 UNY35:UNY42 UEC35:UEC42 TUG35:TUG42 TKK35:TKK42 TAO35:TAO42 SQS35:SQS42 SGW35:SGW42 RXA35:RXA42 RNE35:RNE42 RDI35:RDI42 QTM35:QTM42 QJQ35:QJQ42 PZU35:PZU42 PPY35:PPY42 PGC35:PGC42 OWG35:OWG42 OMK35:OMK42 OCO35:OCO42 NSS35:NSS42 NIW35:NIW42 MZA35:MZA42 MPE35:MPE42 MFI35:MFI42 LVM35:LVM42 LLQ35:LLQ42 LBU35:LBU42 KRY35:KRY42 KIC35:KIC42 JYG35:JYG42 JOK35:JOK42 JEO35:JEO42 IUS35:IUS42 IKW35:IKW42 IBA35:IBA42 HRE35:HRE42 HHI35:HHI42 GXM35:GXM42 GNQ35:GNQ42 GDU35:GDU42 FTY35:FTY42 FKC35:FKC42 FAG35:FAG42 EQK35:EQK42 EGO35:EGO42 DWS35:DWS42 DMW35:DMW42 DDA35:DDA42 CTE35:CTE42 CJI35:CJI42 BZM35:BZM42 BPQ35:BPQ42 BFU35:BFU42 AVY35:AVY42 AMC35:AMC42 ACG35:ACG42 SK35:SK42 IO35:IO42 WUW34:WUW42 WLA34:WLA42 WBE34:WBE42 VRI34:VRI42 VHM34:VHM42 UXQ34:UXQ42 UNU34:UNU42 UDY34:UDY42 TUC34:TUC42 TKG34:TKG42 TAK34:TAK42 SQO34:SQO42 SGS34:SGS42 RWW34:RWW42 RNA34:RNA42 RDE34:RDE42 QTI34:QTI42 QJM34:QJM42 PZQ34:PZQ42 PPU34:PPU42 PFY34:PFY42 OWC34:OWC42 OMG34:OMG42 OCK34:OCK42 NSO34:NSO42 NIS34:NIS42 MYW34:MYW42 MPA34:MPA42 MFE34:MFE42 LVI34:LVI42 LLM34:LLM42 LBQ34:LBQ42 KRU34:KRU42 KHY34:KHY42 JYC34:JYC42 JOG34:JOG42 JEK34:JEK42 IUO34:IUO42 IKS34:IKS42 IAW34:IAW42 HRA34:HRA42 HHE34:HHE42 GXI34:GXI42 GNM34:GNM42 GDQ34:GDQ42 FTU34:FTU42 FJY34:FJY42 FAC34:FAC42 EQG34:EQG42 EGK34:EGK42 DWO34:DWO42 DMS34:DMS42 DCW34:DCW42 CTA34:CTA42 CJE34:CJE42 BZI34:BZI42 BPM34:BPM42 BFQ34:BFQ42 AVU34:AVU42 ALY34:ALY42 ACC34:ACC42 SG34:SG42 IK34:IK42 WVA34:WVB34 WLE34:WLF34 WBI34:WBJ34 VRM34:VRN34 VHQ34:VHR34 UXU34:UXV34 UNY34:UNZ34 UEC34:UED34 TUG34:TUH34 TKK34:TKL34 TAO34:TAP34 SQS34:SQT34 SGW34:SGX34 RXA34:RXB34 RNE34:RNF34 RDI34:RDJ34 QTM34:QTN34 QJQ34:QJR34 PZU34:PZV34 PPY34:PPZ34 PGC34:PGD34 OWG34:OWH34 OMK34:OML34 OCO34:OCP34 NSS34:NST34 NIW34:NIX34 MZA34:MZB34 MPE34:MPF34 MFI34:MFJ34 LVM34:LVN34 LLQ34:LLR34 LBU34:LBV34 KRY34:KRZ34 KIC34:KID34 JYG34:JYH34 JOK34:JOL34 JEO34:JEP34 IUS34:IUT34 IKW34:IKX34 IBA34:IBB34 HRE34:HRF34 HHI34:HHJ34 GXM34:GXN34 GNQ34:GNR34 GDU34:GDV34 FTY34:FTZ34 FKC34:FKD34 FAG34:FAH34 EQK34:EQL34 EGO34:EGP34 DWS34:DWT34 DMW34:DMX34 DDA34:DDB34 CTE34:CTF34 CJI34:CJJ34 BZM34:BZN34 BPQ34:BPR34 BFU34:BFV34 AVY34:AVZ34 AMC34:AMD34 ACG34:ACH34 SK34:SL34 IO34:IP34 A6:A7 B8:C8 C9 C6:C7 B34:B42 C3:C4 A3:A4"/>
    <dataValidation operator="equal" allowBlank="1" showInputMessage="1" showErrorMessage="1" sqref="E78:E80 D70:E70 D56:E56 D59:E59 D106:E107 D63:E68 D82:E83 D85:E97 D49:E51 C49 C85 C107">
      <formula1>0</formula1>
      <formula2>0</formula2>
    </dataValidation>
    <dataValidation operator="equal" allowBlank="1" showErrorMessage="1" sqref="C50:C51">
      <formula1>0</formula1>
      <formula2>0</formula2>
    </dataValidation>
  </dataValidations>
  <pageMargins left="0.25" right="0.25" top="0.33" bottom="0.34" header="0.3" footer="0.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9 класс</vt:lpstr>
      <vt:lpstr>10 класс</vt:lpstr>
      <vt:lpstr>11 класс</vt:lpstr>
      <vt:lpstr>'10 класс'!school_type</vt:lpstr>
      <vt:lpstr>'11 класс'!school_type</vt:lpstr>
      <vt:lpstr>'9 класс'!school_type</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User</cp:lastModifiedBy>
  <cp:lastPrinted>2018-09-21T10:08:08Z</cp:lastPrinted>
  <dcterms:created xsi:type="dcterms:W3CDTF">2007-11-07T20:16:05Z</dcterms:created>
  <dcterms:modified xsi:type="dcterms:W3CDTF">2021-03-31T04:30:24Z</dcterms:modified>
</cp:coreProperties>
</file>