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0" windowHeight="12640" activeTab="2"/>
  </bookViews>
  <sheets>
    <sheet name="9 кл" sheetId="1" r:id="rId1"/>
    <sheet name="10" sheetId="2" r:id="rId2"/>
    <sheet name="11 кл" sheetId="3" r:id="rId3"/>
  </sheets>
  <definedNames>
    <definedName name="_xlnm._FilterDatabase" localSheetId="1" hidden="1">'10'!$A$4:$G$4</definedName>
    <definedName name="_xlnm._FilterDatabase" localSheetId="2" hidden="1">'11 кл'!$A$4:$G$4</definedName>
    <definedName name="_xlnm._FilterDatabase" localSheetId="0" hidden="1">'9 кл'!$A$4:$G$4</definedName>
  </definedNames>
  <calcPr fullCalcOnLoad="1"/>
</workbook>
</file>

<file path=xl/sharedStrings.xml><?xml version="1.0" encoding="utf-8"?>
<sst xmlns="http://schemas.openxmlformats.org/spreadsheetml/2006/main" count="1272" uniqueCount="658">
  <si>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</si>
  <si>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</si>
  <si>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</si>
  <si>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</si>
  <si>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</si>
  <si>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</si>
  <si>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</si>
  <si>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</si>
  <si>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Городской округ город Агидель Республики Башкортостан</t>
  </si>
  <si>
    <t>Муниципальное автономное общеобразовательное учреждение «Средняя общеобразовательная школа № 1» городского округа город Агидель Республики Башкортостан имени Руслана Константиновича Холбана</t>
  </si>
  <si>
    <t>MAOУ COШ № 1 г. Агидель им. Р.К. Холбана</t>
  </si>
  <si>
    <t>11а</t>
  </si>
  <si>
    <t>МР Альшеевский район</t>
  </si>
  <si>
    <t>Муниципальное бюджетное общеобразоватедьное учреждение средняя общеобразовательная школа  села  ТрунтаишевоМР Альшеевский район Республики Башкортостан</t>
  </si>
  <si>
    <t>МБОУ СОШ с.Трунтаишево</t>
  </si>
  <si>
    <t>Муниципальное бюджетное общеобразоватедьное учреждение средняя общеобразовательная школа №4 села Раевский МР Альшеевский район Республики Башкортостан</t>
  </si>
  <si>
    <t>МБОУ СОШ №4 с.Раевский</t>
  </si>
  <si>
    <t>Муниципальное бюджетное общеобразоватедьное учреждение гимназия села Раевский МР Альшеевский район Республики Башкортостан</t>
  </si>
  <si>
    <t>МБОУ гимназия с.Раевский</t>
  </si>
  <si>
    <t>МБОУ лицей им. М. Бурангулова</t>
  </si>
  <si>
    <t>МБОУ СОШ с. Шафраново</t>
  </si>
  <si>
    <t xml:space="preserve">Альшеевский </t>
  </si>
  <si>
    <t>Муниципальное бюджетное общеобразовательное учреждение  башкирский лицей им.М.Бурангулова  с.Раевский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</si>
  <si>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</si>
  <si>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</si>
  <si>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муниципальное бюджетное общеобразовательное учреждение средняя общеобразовательная школа с.Трунтаишево</t>
  </si>
  <si>
    <t>МуниципальноеБюджетноеОбщеобразовательноу Учреждение СОШ с. Шафраново МР Альшеевский район</t>
  </si>
  <si>
    <t xml:space="preserve"> Альшеевский </t>
  </si>
  <si>
    <t>муниципальное бюджетное общеобразовательное учреждение  башкирский лицей им.М.Бурангулова  с.Раевский</t>
  </si>
  <si>
    <t>10А</t>
  </si>
  <si>
    <t>9а</t>
  </si>
  <si>
    <t>Аскинский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</si>
  <si>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</si>
  <si>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9б</t>
  </si>
  <si>
    <t xml:space="preserve">МБОУ СОШ №2 с. Аскино </t>
  </si>
  <si>
    <t>10б</t>
  </si>
  <si>
    <t>11в</t>
  </si>
  <si>
    <t>Аургазинский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</si>
  <si>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</si>
  <si>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</si>
  <si>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>МР Баймакский район РБ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</si>
  <si>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</si>
  <si>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 xml:space="preserve">МОАУ лицей №4 г.Баймака МР Баймакский район 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</si>
  <si>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</si>
  <si>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</si>
  <si>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Бакалинский район</t>
  </si>
  <si>
    <t>Муниципальное общеобразовательное бюджетное учреждение  средняя общеобразовательная школа №2  с. Бакалы муниципального района Бакалинский район Республики Башкортостан</t>
  </si>
  <si>
    <t>МОБУ СОШ №2 с.Бакалы</t>
  </si>
  <si>
    <t>Муниципальное общеобразовательное бюджетное учреждение средняя общеобразовательная школа №2 с. Бакалы МР Бакалинский район РБ</t>
  </si>
  <si>
    <t>Белокатайский район</t>
  </si>
  <si>
    <t>Муниципальное бюджетное общеобразовательное учреждение средняя общеобразовательная школа с.  Ургала  муниципального района Белокатайский район</t>
  </si>
  <si>
    <t>МБОУ СОШ с. Ургала</t>
  </si>
  <si>
    <t>МР Белорецкий район РБ</t>
  </si>
  <si>
    <t>Муниципальное автономное общеобразовательное учреждение Гимназия №17 г.Белорецк  муниципального района Белорецкий район РБ</t>
  </si>
  <si>
    <t>МАОУ Гимназия №17 г. Белорецк</t>
  </si>
  <si>
    <t>Муниципальное общеобразовательное бюджетное учреждение средняя общеобразовательная школа №21 г.Белорецк  муниципального района Белорецкий район РБ</t>
  </si>
  <si>
    <t>МОБУ СОШ № 21 г.Белорецк</t>
  </si>
  <si>
    <t>МОБУ СОШ с. Ломовка</t>
  </si>
  <si>
    <t xml:space="preserve"> Муниципальное общеобразовательное бюджетное учреждение Гимназия № 14 г.Белорецк муниципального района Белорецкий район РБ</t>
  </si>
  <si>
    <t>МОБУ Гимназия №14</t>
  </si>
  <si>
    <t>Муниципальное автономное общеобразовательное учреждение Гимназия №17 Белорецк  муниципального района Белорецкий район РБ</t>
  </si>
  <si>
    <t>Муниципальное общеобразовательное бюджетное учреждение средняя общеобразовательная школа №3 г.Белорецк  муниципального района Белорецкий район РБ</t>
  </si>
  <si>
    <t>МОБУ СОШ № 3 г.Белорецк</t>
  </si>
  <si>
    <t>Муниципальное бюджетное учреждение средняя общеобразовательная школа с.Железнодорожный  мунициапального района Белорецкий район РБ</t>
  </si>
  <si>
    <t>МОБУ СОШ с.Железнодорожный</t>
  </si>
  <si>
    <t>Муниципальное общеобразовательное бюджетное учреждение средняя общеобразовательная школа с. Ломовка муниципального района Белорецкий район  РБ</t>
  </si>
  <si>
    <t>Бирский район</t>
  </si>
  <si>
    <t>Муниципальное бюджетное образовательное учреждение Средняя общеобразовательная школа №9 г. Бирска</t>
  </si>
  <si>
    <t>МБОУ СОШ №9 г.Бирска</t>
  </si>
  <si>
    <t>9Б</t>
  </si>
  <si>
    <t>Благоварский район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</si>
  <si>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</si>
  <si>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МОБУ СОШ с.Языково</t>
  </si>
  <si>
    <t>МР Благовещенский район РБ</t>
  </si>
  <si>
    <t>МОБУ СОШ №4 им.А.Я. Першина</t>
  </si>
  <si>
    <t>МОБУ СОШ №4 им. А.Я. Першина</t>
  </si>
  <si>
    <t>Муниципальное общеобразовательное бюджетное учреждение гимназия №1 г.Благовещенска</t>
  </si>
  <si>
    <t>МОБУ гимназия №1 г.Благовещенска</t>
  </si>
  <si>
    <t>МОБУ СОШ №4 им.А.Я. Першина г. Благовещенска</t>
  </si>
  <si>
    <t>Буздякский</t>
  </si>
  <si>
    <t>Муниципальное  общеобразовательное бюджетное учреждение   средняя общеобразовательная школа №1 с.Буздяк.    муниципального района Буздякский район Республики Башкортостан</t>
  </si>
  <si>
    <t>МОБУ СОШ №1 с.Буздяк</t>
  </si>
  <si>
    <t>Муниципальное  общеобразовательное бюджетное учреждение    средняя общеобразовательная школа им.Х.Султанова с.Копей-Кубово     муниципального района Буздякский район Республики Башкортостан</t>
  </si>
  <si>
    <t>МОБУ   СОШ им.Х.Султанова с.Копей-Кубово</t>
  </si>
  <si>
    <t>МОБУ СОШ №2 с.Буздяк</t>
  </si>
  <si>
    <t>Муниципальное  общеобразовательное бюджетное учреждение   средняя общеобразовательная школа №2 с.Буздяк   муниципального района Буздякский район Республики Башкортостан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</si>
  <si>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</si>
  <si>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Бураевский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</si>
  <si>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</si>
  <si>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</si>
  <si>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</si>
  <si>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№2 с.Бураево</t>
  </si>
  <si>
    <t>10а</t>
  </si>
  <si>
    <t>11Б</t>
  </si>
  <si>
    <t>Бурзянский район</t>
  </si>
  <si>
    <t>Муниципальное общеобразовательное бюджетное учреждение средняя общеобразовательная школа с. Старосубхангулово  муниципального района Бурзянский район Республики Башкортостан</t>
  </si>
  <si>
    <t>МОБУ СОШ с. Старосубхангулово МР Бурзянский район</t>
  </si>
  <si>
    <t>Муниципальное общеобразовательное бюджетное учреждение средняя общеобразовательная школа д. Байназарово  муниципального района Бурзянский район Республики Башкортостан</t>
  </si>
  <si>
    <t>МОБУ СОШ д. Байназарово МР Бурзянский район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</si>
  <si>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</si>
  <si>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МРГафурийский район</t>
  </si>
  <si>
    <t>МОБУ КБГИ им. Н.А.Мажитова МР Гафурийский район РБ</t>
  </si>
  <si>
    <t>Давлекановский район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</si>
  <si>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</si>
  <si>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</si>
  <si>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Дуванский</t>
  </si>
  <si>
    <t>Муниципальное бюджетное общеобрзовательное учреждение средняя общеобразовательная школа с. Ярославка</t>
  </si>
  <si>
    <t>МБОУСОШ с.Ярославка</t>
  </si>
  <si>
    <t>Муниципальное бюджетное общеобразовательное учреждение средняя общеобразовательная школа села Тастуба</t>
  </si>
  <si>
    <t>МБОУ СОШ с. Тастуба</t>
  </si>
  <si>
    <t>МР Дюртюлинский район РБ</t>
  </si>
  <si>
    <t>Муниципальное бюджетное общеобразовательное учреждение гимназия №3 города Дюртюли муниципального района Дюртюлинский район Республики Башкортостан</t>
  </si>
  <si>
    <t>МБОУ гимназия №3 г.Дюртюли</t>
  </si>
  <si>
    <t>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</si>
  <si>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МБОУ башкирская гимназия им.  Н.Наджми г.Дюртюли</t>
  </si>
  <si>
    <t xml:space="preserve"> Альшеевский</t>
  </si>
  <si>
    <t>Ермекеевский район</t>
  </si>
  <si>
    <t>МОБУ СОШ с.Суккулово</t>
  </si>
  <si>
    <t>Муниципальное общеобразовательное бюджетное учреждение средняя общеобразовательная школа с.Суккулово муниципального района Ермекеевский район Республики Башкортостан</t>
  </si>
  <si>
    <t>11б</t>
  </si>
  <si>
    <t>Зианчуринский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</si>
  <si>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</si>
  <si>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</si>
  <si>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МОАУ башкирская гимназия-интернат с.Исянгулово</t>
  </si>
  <si>
    <t>Муниципальное общеобразовательное автономное учреждение башкирская гимназия — интернат с.Исянгулово муниципального района Зианчуринский район Республики Башкортостан</t>
  </si>
  <si>
    <t>Иглинский район</t>
  </si>
  <si>
    <t xml:space="preserve">Муниципальное бюджетное образовательное учреждение  "Средняя общеобразовательная школа №4» с. Иглино муниципального района Иглинский район </t>
  </si>
  <si>
    <t>МБОУ СОШ №4 им.Тикеева Д.С.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</si>
  <si>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</si>
  <si>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МБОУ СОШ №3 с.Иглино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</si>
  <si>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</si>
  <si>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МБОУ СОШ с.Минзитарово</t>
  </si>
  <si>
    <t>9 б</t>
  </si>
  <si>
    <t>МР Ишимбайский район</t>
  </si>
  <si>
    <t xml:space="preserve">Муниципальное бюджетное общеобразовательное учреждение гимназия №1  г. Ишимбая муниципального района  Ишимбайский район Республики  Башкортостан </t>
  </si>
  <si>
    <t>МБОУ гимназия  №1</t>
  </si>
  <si>
    <t>11 б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</si>
  <si>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</si>
  <si>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</si>
  <si>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 xml:space="preserve">Кармаскалинский район </t>
  </si>
  <si>
    <t>Краснокамский район</t>
  </si>
  <si>
    <t>Муниципальное бюджетное общеобразовательное учреждение"Средняя общеобразовательная школа с.Николо-Березовка" муниципального района Краснокамский район Республики Башкортостан</t>
  </si>
  <si>
    <t>МБОУ СОШ с. Николо-Березовка</t>
  </si>
  <si>
    <t>Городской округ г. Кумертау РБ</t>
  </si>
  <si>
    <t xml:space="preserve"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городского округа город Кумертау </t>
  </si>
  <si>
    <t>МБОУ ГБОУ № 1 "Гармония"</t>
  </si>
  <si>
    <t xml:space="preserve">Муниципальное бюджетное общеобразовательное учреждение
«Средняя общеобразовательная школа № 6"
 городского округа город Кумертау Республики Башкортостан
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</si>
  <si>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 имени Сергея Александровича Погребача" городского округа город Кумертау Республики Башкортостан</t>
  </si>
  <si>
    <t>МБОУ СОШ №3 им.С.А.Погребача</t>
  </si>
  <si>
    <t>муниципальное общеобразовательное учреждение "Средняя общеобразовательная школа №5"</t>
  </si>
  <si>
    <t>МБОУ"СОШ№5"</t>
  </si>
  <si>
    <t>МБОУ "СОШ №6" ГО г.Кумертау РБ</t>
  </si>
  <si>
    <t>Государственное бюджетное общеобразовательное учреждение Республиканский политехнический лицей-интернат</t>
  </si>
  <si>
    <t>РПЛИ</t>
  </si>
  <si>
    <t>МР Мелеузовский район РБ</t>
  </si>
  <si>
    <t>МОБУ СОШ №8</t>
  </si>
  <si>
    <t>МОБУ Гимназия №1</t>
  </si>
  <si>
    <t>МОБУ гимназия №1</t>
  </si>
  <si>
    <t>МОБУ Лицей №6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</si>
  <si>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</si>
  <si>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МР Мечетлинский район РБ</t>
  </si>
  <si>
    <t>МОБУ лицей №1с. Большеустьикинское</t>
  </si>
  <si>
    <t>МР Мишскинский район</t>
  </si>
  <si>
    <t>муниципальное бюджетное обшеобразовательное учреждение Лицей №1 им. Флорида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</si>
  <si>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</si>
  <si>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Миякинский район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</si>
  <si>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</si>
  <si>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с.Уршакбашкарамалы</t>
  </si>
  <si>
    <t>Городской округ город Нефтекамск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</si>
  <si>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</si>
  <si>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>МОАУ СОШ с.Амзя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</si>
  <si>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</si>
  <si>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МОАУ "Лицей№1"</t>
  </si>
  <si>
    <t>10г</t>
  </si>
  <si>
    <t>10 а</t>
  </si>
  <si>
    <t>Муниципальное общеобразовательное автономное учреждение "Лицей № 1" городского округа город Нефтекамск Республики Башкортостан</t>
  </si>
  <si>
    <t>МОАУ "Лицей№ 1"</t>
  </si>
  <si>
    <t>9в</t>
  </si>
  <si>
    <t>МР Нуримановский район</t>
  </si>
  <si>
    <t>Муниципальное бюджетное образовательное  учреждение средняя общеобразовательная школа села Красная Горка муниципального района  Нуримановский район Республики Башкортостан</t>
  </si>
  <si>
    <t>МБОУ СОШ с.Красная Горка</t>
  </si>
  <si>
    <t>Основная общеобразовательная школа села Никольское-филиал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</si>
  <si>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 xml:space="preserve">ООШ села Никольское-филиал МБОУ СОШ села Красная Горка 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</si>
  <si>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</si>
  <si>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</si>
  <si>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</si>
  <si>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бюджетное общеобразовательное учреждение "Средняя общеобразовательная школа №9"</t>
  </si>
  <si>
    <t>МБОУ СОШ №9</t>
  </si>
  <si>
    <t>МБОУ "Гимназия №3"</t>
  </si>
  <si>
    <t>Муниципальное бюджетное общеобразовательное учреждение "Средняя общеобразовательная школа №12" городского округа город Октбрьский РБ</t>
  </si>
  <si>
    <t>МБОУ СОШ №12</t>
  </si>
  <si>
    <t>9Г</t>
  </si>
  <si>
    <t>9 В</t>
  </si>
  <si>
    <t>Муниципальное бюджетное общеобразовательное учреждение "Гимназия №3" городского окргуа город Октябрьский Республики Башкортостан</t>
  </si>
  <si>
    <t>9А</t>
  </si>
  <si>
    <t>ГО Салават</t>
  </si>
  <si>
    <t>Муниципальное бюджетное общеобразовательное учреждение «Средняя общеобразовательная школа №20» городского округа город Салават Республики Башкортостан</t>
  </si>
  <si>
    <t>МБОУ  «СОШ №20» г.Салавата</t>
  </si>
  <si>
    <t>Муниципальное бюджетное общеобразовательное учреждение «Лицей №8» городского округа город Салават Республики Башкортостан</t>
  </si>
  <si>
    <t>МБОУ «Лицей №8» г.Салавата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</si>
  <si>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</si>
  <si>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МБОУ «Лицей №1» г.Салавата</t>
  </si>
  <si>
    <t>Муниципальное бюджетное общеобразовательное учреждение «Средняя общеобразовательная школа № 4» городского округа город Салават Республики Башкортостан</t>
  </si>
  <si>
    <t>МБОУ «СОШ №4» г.Салавата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</si>
  <si>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</si>
  <si>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МБОУ "Лицей №1" г.Салавата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</si>
  <si>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</si>
  <si>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МБОУ "Гимназия № 1" г.Салавата</t>
  </si>
  <si>
    <t>МР Салаватский район</t>
  </si>
  <si>
    <t>Муниципальное бюджетное общеобразовательное учреждение башкирская гимназия  села Малояз муниципального района Салаватский район РБ</t>
  </si>
  <si>
    <t>МБОУ БГ с.Малояз</t>
  </si>
  <si>
    <t>Муниципальное общеобразовательное бюджетное учреждение средняя общеобразовательная школа села Мурсалимкино  муниципального района Салаватский район РБ</t>
  </si>
  <si>
    <t xml:space="preserve">МОБУ СОШ с.Мурсалимкино </t>
  </si>
  <si>
    <t>Городской округ г.Сибай</t>
  </si>
  <si>
    <t>Муниципально общеобразовательное бюджетное учреждение Гимназия  г. Сибая РБ</t>
  </si>
  <si>
    <t>МОБУ Гимназия</t>
  </si>
  <si>
    <t>11 Б</t>
  </si>
  <si>
    <t>городской округ город Сибай</t>
  </si>
  <si>
    <t>Муниципальное общеобразовательное бюджетное учреждение "Лицей №9"</t>
  </si>
  <si>
    <t>МОБУ Лицей №9</t>
  </si>
  <si>
    <t>Муниципальное общеобразовательное бюджетное учреждение МОБУ "Лицей "Ирандык"г.Сибай</t>
  </si>
  <si>
    <t>МОБУ "Лицей "Ирандык"г.Сибай</t>
  </si>
  <si>
    <t>Муниципальное общеобразовательное бюджетное учреждение "Средняя общеобразовательная школа№6"</t>
  </si>
  <si>
    <t xml:space="preserve">Городской округ город Сибай </t>
  </si>
  <si>
    <t xml:space="preserve">МОБУ СОШ №6  </t>
  </si>
  <si>
    <t>9г</t>
  </si>
  <si>
    <t>Стерлибашевский</t>
  </si>
  <si>
    <t>Мунипальное бюджетное общеобразовательное учреждение средняя общеобразвовательная школа с. Первомайский муниципального района Стерлибашевский район Республики Башкортостан</t>
  </si>
  <si>
    <t>МБОУ СОШ.с. Первомайский  Стерлибашевский район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</si>
  <si>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</si>
  <si>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</si>
  <si>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</si>
  <si>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</si>
  <si>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городской округ город Стерлитамак</t>
  </si>
  <si>
    <t>Муниципальное автономное общеобразовательное учреждение "Гимназия №1"</t>
  </si>
  <si>
    <t>МАОУ "Гимназия №1" ГО г. Стерлитамак РБ</t>
  </si>
  <si>
    <t>Муниципальное автономное общеоргазовательное учреждение "Башкирский лицей-интернат №3" городского округа г. Стерлитамак РБ</t>
  </si>
  <si>
    <t>МАОУ "БЛИ №3"</t>
  </si>
  <si>
    <t>Муниципальное автономное общеоргазовательное учреждение "Лицей №1" городского округа г. Стерлитамак РБ</t>
  </si>
  <si>
    <t>МАОУ "Лицей №1"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</si>
  <si>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</si>
  <si>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</si>
  <si>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Муниципальное автономное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</si>
  <si>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МАОУ "СОШ №20" ГО г. Стерлитамак РБ</t>
  </si>
  <si>
    <t>МАОУ "Гимназия №1"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</si>
  <si>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</si>
  <si>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</si>
  <si>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Муниципальное автономное общеобразовательное учреждение «Гимназия №4» городского окурга город Стерлитамак Республики Башкортостан</t>
  </si>
  <si>
    <t>МАОУ "Гимназия №4 " городского окурга г. Стерлитамак, РБ</t>
  </si>
  <si>
    <t>Муниципальное автономное общеобразовательное учреждение "Средняя общеобразовательная школа № 11"городского округа город Стерлитмак Республики Башкортостан</t>
  </si>
  <si>
    <t>Муниципальное автономное общеобразовательное учреждение "Лицей №12 " городского округа город Стерлитамак Республики Башкортостан</t>
  </si>
  <si>
    <t>МАОУ "Лицей №12"</t>
  </si>
  <si>
    <t>Муниципальное автономное общеобразовательное учреждение "Средняя общеобразовательная школа №21" г.Стерлитамак РБ</t>
  </si>
  <si>
    <t>МАОУ "СОШ №21"</t>
  </si>
  <si>
    <t>Муниципальное автономное общеобразовательное учреждение
«Средняя общеобразовательная школа № 10»</t>
  </si>
  <si>
    <t>МАОУ "СОШ №10"</t>
  </si>
  <si>
    <t>Муниципальное автономное образовательное учреждение "Лицей №3"</t>
  </si>
  <si>
    <t>МАОУ "Лицей №3"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</si>
  <si>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</si>
  <si>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г.Стерлитамак РБ</t>
  </si>
  <si>
    <t>Муниципальное Автономное Общеобразовательное Учреждение "Гимназия №1"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</si>
  <si>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</si>
  <si>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</si>
  <si>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 xml:space="preserve">городской округ город Стерлитамак </t>
  </si>
  <si>
    <t>Муниципальное автономное общеобразовательное учреждение «Гимназия №1» городского окурга город Стерлитамак Республики Башкортостан</t>
  </si>
  <si>
    <t>МАОУ "СОШ № 11" городского округа г. Стерлитамак РБ</t>
  </si>
  <si>
    <t xml:space="preserve">МР Туймазинский район </t>
  </si>
  <si>
    <t>Муниципальное автономное общеобразовательное учреждение средняя общеобразовательная школа №2 г. Туймазы с углубленным изучением отдельных предметов</t>
  </si>
  <si>
    <t>МАОУ СОШ №2 г.Туймазы</t>
  </si>
  <si>
    <t xml:space="preserve">Муниципальное автономное  общеобразовательное учреждение
 средняя общеобразовательная  школа № 4 </t>
  </si>
  <si>
    <t>МАОУ СОШ №4</t>
  </si>
  <si>
    <t xml:space="preserve">Муниципальное автономное общеобразовательное учреждение средняя общеобразовательная школа с углубленным изучением от дельных предметов №8 г.Туймазы </t>
  </si>
  <si>
    <t>Муниципальное автономное общеобразовательное учреждение средняя общеобразовательная школа</t>
  </si>
  <si>
    <t>МАОУ СОШ с.Субханкулово</t>
  </si>
  <si>
    <t>Муниципальное автономное общеобразовательное учреждение гимназия №1</t>
  </si>
  <si>
    <t>МАОУ гимназия №1</t>
  </si>
  <si>
    <t>МР Туймазинский район</t>
  </si>
  <si>
    <t>Муниципальное автономное  общеобразовательное учреждение средняя  общеобразовательная школа № 6 г. Туймазы</t>
  </si>
  <si>
    <t>МАОУ СОШ № 6 Туймазы</t>
  </si>
  <si>
    <t>Муниципальное автономное общеобразовательное учреждение средняя общеобразовательная школа №3 города Туймазы</t>
  </si>
  <si>
    <t>МАОУ СОШ №3 г.Туймазы</t>
  </si>
  <si>
    <t>МАОУ СОШ №7 г.Туймазы</t>
  </si>
  <si>
    <t>Муниципальное автономное общеобразовательное учреждение средняя общеобразовательная школа №7 г.Туймазы</t>
  </si>
  <si>
    <t>МАОУ СОШ №8</t>
  </si>
  <si>
    <t>Уфимский район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</si>
  <si>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д.Дорогино муниципального района Уфимский район Республики Башкортостан</t>
  </si>
  <si>
    <t>МОБУ СОШ им.Пикунова А.С. д.Дорогино МР Уфимский район РБ</t>
  </si>
  <si>
    <t xml:space="preserve">Муниципальное общеобразовательное бюджетное учреждение средняя общеобразовательная школа  с. Авдон муниципального района Уфимский район Республики Башкортостан </t>
  </si>
  <si>
    <t>МОБУ СОШ с. Авдон</t>
  </si>
  <si>
    <t xml:space="preserve">МОБУ лицей с.Булгаково </t>
  </si>
  <si>
    <t xml:space="preserve">Муниципальное общеобразовательное бюджетное учреждение средняя общеобразовательная школа села Дмитриевка муниципального района Уфимский район Республики Башкортостан </t>
  </si>
  <si>
    <t>МОБУ СОШ с.Дмитриевка</t>
  </si>
  <si>
    <t>ГО г. Уфа РБ</t>
  </si>
  <si>
    <t>Муниципальное бюджетное общеобразовательное учреждение « Лицей №96"  городского округа город  Уфа  Республики Башкортостан</t>
  </si>
  <si>
    <t>МБОУ"Лицей№96"</t>
  </si>
  <si>
    <t>Муниципальное автономное общеобразовательное учреждение «Центр образвания №159» городского округа город  Уфа  Республики Башкортостан</t>
  </si>
  <si>
    <t>МБОУ "Центр образования № 159"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</si>
  <si>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</si>
  <si>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</si>
  <si>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бюджетное общеобразовательное учреждение «Лицей №21" городского округа город Уфа Республики Башкортостан</t>
  </si>
  <si>
    <t>МБОУ"Лицей №21"</t>
  </si>
  <si>
    <t>Муниципальное  автономное общеобразовательное учреждение «Татарская гимназия №84» городского округа город  Уфа  Республики Башкортостан</t>
  </si>
  <si>
    <t>МАОУ "Татарская гимназия № 84"</t>
  </si>
  <si>
    <t>Муниципальное автономное общеобразовательное учреждение "Гимназия №115" городского округа город Уфа</t>
  </si>
  <si>
    <t>МАОУ "Гимназия №115"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</si>
  <si>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</si>
  <si>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</si>
  <si>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</si>
  <si>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№60"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</si>
  <si>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</si>
  <si>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</si>
  <si>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</si>
  <si>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№98</t>
  </si>
  <si>
    <t>Муниципальное бюджетное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</si>
  <si>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</t>
  </si>
  <si>
    <t>Муниципальное автономное общеобразовательное учреждение «Гимназия №47 имени А.П. Гайдара"</t>
  </si>
  <si>
    <t xml:space="preserve">МАОУ «Гимназия №47» </t>
  </si>
  <si>
    <t>Муниципальное бюджетное общеобразовательное учреждение "Школа № 27" городского округа город Уфа Республики Башкортостан</t>
  </si>
  <si>
    <t>МБОУ "Школа № 27" г.Уфа</t>
  </si>
  <si>
    <t>Муниципальное бюджетное общеобразовательное учреждение "Башкирский лицей №136 имени М.Искужина" городского округа город Уфа Республики Башкортостан</t>
  </si>
  <si>
    <t>МБОУ "Башкирский лицей №136"</t>
  </si>
  <si>
    <t>Муниципальное автономное общеобразовательное учреждение  «Лицей № 42»  городского округа город  Уфа  Республики Башкортостан</t>
  </si>
  <si>
    <t>МАОУ «Лицей № 42»</t>
  </si>
  <si>
    <t xml:space="preserve">новошкола </t>
  </si>
  <si>
    <t>Муниципальное автономное образовательное учреждение "Физико-математический лицей № 93"</t>
  </si>
  <si>
    <t>МАОУ "Физико-математический лицей № 93"</t>
  </si>
  <si>
    <t xml:space="preserve">МБОУ «Лицей №123» 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</si>
  <si>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</si>
  <si>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</si>
  <si>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"Лицей №52" городского округа город Уфа Республики Башкортостан</t>
  </si>
  <si>
    <t>МБОУ "Лицей №52"</t>
  </si>
  <si>
    <t>Муниципальное бюджетное образовательное учреждение школа № 41</t>
  </si>
  <si>
    <t>МБОУ Школа № 41</t>
  </si>
  <si>
    <t xml:space="preserve">Хаматвалиева </t>
  </si>
  <si>
    <t>Муниципальное бюджетное общеобразовательное учреждение «Лицей № 123» городского округа город  Уфа  Республики Башкортостан</t>
  </si>
  <si>
    <t>МБОУ "Лицей №123"</t>
  </si>
  <si>
    <t>МБОУ «Лицей №21»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</si>
  <si>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</si>
  <si>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</si>
  <si>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Муниципальное автономное общеобразовательное учреждение Школа № 37 городского округа город Уфа Республики Башкортостан</t>
  </si>
  <si>
    <t xml:space="preserve">МАОУ Школа № 37 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</si>
  <si>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</si>
  <si>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</si>
  <si>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Муниципальное бюджетное общеобразовательное учреждение  Школа № 112 городского округа город Уфа Республики Башкортостан</t>
  </si>
  <si>
    <t>МБОУ  Школа № 112</t>
  </si>
  <si>
    <t>Муниципальное бюджетное общеобразовательное учреждение "Гимназия №105" городского округа город Уфа Республики Башкортостан</t>
  </si>
  <si>
    <t>МБОУ гимназия №105</t>
  </si>
  <si>
    <t>муниципальное общеобразовательное бюджетное учреждение средняя общеобразовательная школа имени А.Ф.Михайлова д.Николаевка муниципального района Уфимский район Республики Башкортостан </t>
  </si>
  <si>
    <t>МОБУ СОШ д.Николаевка</t>
  </si>
  <si>
    <t>МОБУ СОШ д.Шамонино</t>
  </si>
  <si>
    <t xml:space="preserve">муниципальное общеобразовательное бюджетное учреждение средняя общеобразовательная школа с.Октябрьский муниципального района Уфимский район Республики Башкортостан </t>
  </si>
  <si>
    <t>МОБУ СОШ с. Октябрьский</t>
  </si>
  <si>
    <t>Муниципальное общеобразовательное бюджетное учреждение лицей с.Булгаково муниципального района Уфимский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</si>
  <si>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 </t>
  </si>
  <si>
    <t>Федоровский</t>
  </si>
  <si>
    <t>Муниципальное бюджетное общеобразовательное учреждение средняя общеобразовательная школа №1 с.Федоровка муниципального района Федоровский район Республики Башкортостан</t>
  </si>
  <si>
    <t>МБОУ СОШ№1 с.Федоровка</t>
  </si>
  <si>
    <t>Муниципальное бюджетное общеобразовательное учреждение средняя общеобразовательная школа №2 с.Федоровка муниципального района Федоровский район Республики Башкортостан</t>
  </si>
  <si>
    <t>МБОУ СОШ№2 с.Федоровка</t>
  </si>
  <si>
    <t>Чекмагушевский</t>
  </si>
  <si>
    <t>Муниципальное бюджетное общеобразовательное учреждение - Гимназия села Чекмагуш муниципального района Чекмагушевский район Республики Башкортостан</t>
  </si>
  <si>
    <t>МБОУ-Гимназия с.Чекмагуш</t>
  </si>
  <si>
    <t>МБОУ-Гимназия с. Чекмагуш</t>
  </si>
  <si>
    <t>МР Чекмагушевский район</t>
  </si>
  <si>
    <t>МБОУ СОШ №1 с. Чекмагуш</t>
  </si>
  <si>
    <t>МБОУ СОШ №1</t>
  </si>
  <si>
    <t>Муниципальный район Шаранский раон Республики Башкортостан</t>
  </si>
  <si>
    <t>Муниципальное бюджетное общеобразовательное учреждение "Средняя общеобразовательная школа имени Миргая Фархутдинова с. Мичуринск муниципального района Шаранский район Республики Башкортостан"</t>
  </si>
  <si>
    <t>МБОУ «СОШ им. М. Фархутдинова с. Мичуринск»</t>
  </si>
  <si>
    <t>МР Янаульский район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</si>
  <si>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</si>
  <si>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МБОУ лицей г.Янаул</t>
  </si>
  <si>
    <t>Муниципальное бюджетное общеобразовательное учреждение средняя общеобразовательная школа с.Сандугач муниципального района Янаульский район Республики Башкортостан</t>
  </si>
  <si>
    <t>МБОУ СОШ с.Сандугач</t>
  </si>
  <si>
    <t>Учалинский</t>
  </si>
  <si>
    <t>Муниципальное бюджетное общеобразовательное учреждение средняя общеобразовательная школа №5</t>
  </si>
  <si>
    <t>МБОУ СОШ№5</t>
  </si>
  <si>
    <t>Учалинский район</t>
  </si>
  <si>
    <t>МР Хайбуллинский район</t>
  </si>
  <si>
    <t>Муниципальное бюджетное общеобразовательное учреждение Средняя общеобразовательная школа с.Ивановка</t>
  </si>
  <si>
    <t>МБОУ СОШ с.Ивановка</t>
  </si>
  <si>
    <t>Муниципальное бюджетное общеобразовательное учреждение Средняя общеобразовательная школа с.Уфимский</t>
  </si>
  <si>
    <t>МБОУ СОШ с.Уфимский</t>
  </si>
  <si>
    <t>Муниципальное бюджетное общеобразовательное учпеждение "Средняя общеобразовательная школа №8" городского округа город Октябрьский Республики Башкортостан</t>
  </si>
  <si>
    <t>Муниципальное бюджетное общеобразовательное учреждение "Гимназия №2" городского округа город Октябрьский  Республики Башкортостан</t>
  </si>
  <si>
    <t>Муниципальное бюджетное общеобразовательное учреждение "Гимназия №39" городского округа город Уфа  Республики Башкортостан</t>
  </si>
  <si>
    <t>Муниципальное общеобразовательное автономное учреждение средняя башкирская гимназия-интернат с.Исянгулово муниципального района Зианчуринский район Республики Башкортостан</t>
  </si>
  <si>
    <t>Муниципальное общеобразовательное бюджетное учреждение Калтасинская средняя общеобразовательная школа № 1 муниципального района Калтасинский район Республики Башкортостан</t>
  </si>
  <si>
    <t>Муниципальное автономное общеобразовательное учреждение "Гимназия № 2" городского округа город Стерлитамак Республики Башкортостан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</si>
  <si>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 Республики Башкортостан</t>
  </si>
  <si>
    <t>Муниципальное автнономное общеобразовательное учреждение "Гимназия №1" городского округа город Стерлитамак Республики Башкортостан</t>
  </si>
  <si>
    <t>МР Калтасинский район</t>
  </si>
  <si>
    <t>МР Бакалинский район</t>
  </si>
  <si>
    <t>ГО г. Уфа</t>
  </si>
  <si>
    <t>МР Зианчуринский район</t>
  </si>
  <si>
    <t>ГО г. Стерлитамак</t>
  </si>
  <si>
    <t>ЗАТО Межгорье</t>
  </si>
  <si>
    <t>МАОУ СОШ № 1 ЗАТО Межгорье Республики Башкортостан</t>
  </si>
  <si>
    <t>МАОУ ФМЛ № 93"</t>
  </si>
  <si>
    <t>Уфа</t>
  </si>
  <si>
    <t>МАОУ "Гимназия №3 имени Джалиля Киекбаева" городского округа г. Стерлитамак РБ</t>
  </si>
  <si>
    <t>МАОУ "СОШ №15" ГО г. Стерлитамак РБ</t>
  </si>
  <si>
    <t>Стерлитамак</t>
  </si>
  <si>
    <t>МБОУ "СОШ №6" ГО г. Кмертау РБ</t>
  </si>
  <si>
    <t>МБОУ "Гимназия№1" г.Салавата</t>
  </si>
  <si>
    <t>Кумертау</t>
  </si>
  <si>
    <t>Салават</t>
  </si>
  <si>
    <t>БРГИ № 1</t>
  </si>
  <si>
    <t>имени Рами Гарипова</t>
  </si>
  <si>
    <t>Городской окру.г г. Кумертау РБ</t>
  </si>
  <si>
    <t>призер</t>
  </si>
  <si>
    <t>Победитель</t>
  </si>
  <si>
    <t>Призер</t>
  </si>
  <si>
    <t>Статус</t>
  </si>
  <si>
    <t>участник</t>
  </si>
  <si>
    <t>Исянгужина А</t>
  </si>
  <si>
    <t>Абдуллина А</t>
  </si>
  <si>
    <t>Аскарова  А</t>
  </si>
  <si>
    <t>Ахметшина В</t>
  </si>
  <si>
    <t>Ахтямова Э</t>
  </si>
  <si>
    <t>Исхакова Л</t>
  </si>
  <si>
    <t>Гимранова Г</t>
  </si>
  <si>
    <t>Ракиев  И</t>
  </si>
  <si>
    <t>Иванова К</t>
  </si>
  <si>
    <t>Григорьева А</t>
  </si>
  <si>
    <t>Каримов Т</t>
  </si>
  <si>
    <t>Салихов И</t>
  </si>
  <si>
    <t>Искендерова А</t>
  </si>
  <si>
    <t>Ямашева А</t>
  </si>
  <si>
    <t>Мирзаханова К</t>
  </si>
  <si>
    <t>Галлямова  Л</t>
  </si>
  <si>
    <t>Паксютова М</t>
  </si>
  <si>
    <t>Никитина А</t>
  </si>
  <si>
    <t>Ханова И</t>
  </si>
  <si>
    <t>Захарова П</t>
  </si>
  <si>
    <t>Кутьенкова М</t>
  </si>
  <si>
    <t>Кудряшова Е</t>
  </si>
  <si>
    <t>Козлова  П</t>
  </si>
  <si>
    <t>Чанышева Д</t>
  </si>
  <si>
    <t>Юшкина А</t>
  </si>
  <si>
    <t>Шилова Е</t>
  </si>
  <si>
    <t>Шевченко Ю</t>
  </si>
  <si>
    <t>Лобова К</t>
  </si>
  <si>
    <t>Улитина У</t>
  </si>
  <si>
    <t>Мисюля  К</t>
  </si>
  <si>
    <t>Юсупова А</t>
  </si>
  <si>
    <t>Исламова Р</t>
  </si>
  <si>
    <t>Соколова Т</t>
  </si>
  <si>
    <t>Сагадеева Л</t>
  </si>
  <si>
    <t>Нафикова К</t>
  </si>
  <si>
    <t>Боголепова А</t>
  </si>
  <si>
    <t>Хусаинова А</t>
  </si>
  <si>
    <t>Салимьянова А</t>
  </si>
  <si>
    <t>Каримова А</t>
  </si>
  <si>
    <t>Харламова А</t>
  </si>
  <si>
    <t>Чикунова  А</t>
  </si>
  <si>
    <t>Королёва  А</t>
  </si>
  <si>
    <t>Миргалеева А</t>
  </si>
  <si>
    <t>Жданова А</t>
  </si>
  <si>
    <t>Бояров  А</t>
  </si>
  <si>
    <t>Еске А</t>
  </si>
  <si>
    <t>Кагарманова А</t>
  </si>
  <si>
    <t>Шафикова А</t>
  </si>
  <si>
    <t>Мухамедьянова  А</t>
  </si>
  <si>
    <t>Каменева А</t>
  </si>
  <si>
    <t>Иванова Е</t>
  </si>
  <si>
    <t>Баликаева Д</t>
  </si>
  <si>
    <t>Еникеева  Э</t>
  </si>
  <si>
    <t>Яксанова К</t>
  </si>
  <si>
    <t>РахматуллинаД</t>
  </si>
  <si>
    <t>Каюмова К</t>
  </si>
  <si>
    <t>Зуева Т</t>
  </si>
  <si>
    <t>Батыргареева М</t>
  </si>
  <si>
    <t>Караваева В</t>
  </si>
  <si>
    <t>Латыпова Е</t>
  </si>
  <si>
    <t>Латыпова  Р</t>
  </si>
  <si>
    <t>Гимазетдинова К</t>
  </si>
  <si>
    <t>Зиннатуллина Э</t>
  </si>
  <si>
    <t>Пелисова Н</t>
  </si>
  <si>
    <t>Файзуллина Э</t>
  </si>
  <si>
    <t>Никитина М</t>
  </si>
  <si>
    <t>Лазарева Е</t>
  </si>
  <si>
    <t>Хисамова  К</t>
  </si>
  <si>
    <t>Зайнуллина Я</t>
  </si>
  <si>
    <t>Каримова К</t>
  </si>
  <si>
    <t>Вахитова В</t>
  </si>
  <si>
    <t>Садыкова И</t>
  </si>
  <si>
    <t>Фенина Ю</t>
  </si>
  <si>
    <t>Янбаева Я</t>
  </si>
  <si>
    <t>Безденежных Е</t>
  </si>
  <si>
    <t xml:space="preserve">Участник </t>
  </si>
  <si>
    <t>Дементьева С</t>
  </si>
  <si>
    <t>Гиниятуллина А</t>
  </si>
  <si>
    <t>Идиятуллина Э</t>
  </si>
  <si>
    <t>Зарембо В</t>
  </si>
  <si>
    <t>Заманова Ю</t>
  </si>
  <si>
    <t>Золотухина А</t>
  </si>
  <si>
    <t>Лутфуллина Я</t>
  </si>
  <si>
    <t>Власов И</t>
  </si>
  <si>
    <t xml:space="preserve">Александрова А </t>
  </si>
  <si>
    <t>Саетгареева Л</t>
  </si>
  <si>
    <t>Залилова Т</t>
  </si>
  <si>
    <t>Гасина Е</t>
  </si>
  <si>
    <t>Каипкулова Я</t>
  </si>
  <si>
    <t>Баширова А</t>
  </si>
  <si>
    <t>Хазиакберова Д</t>
  </si>
  <si>
    <t>Валиуллина Э</t>
  </si>
  <si>
    <t>Елкибаева А</t>
  </si>
  <si>
    <t>Хазиахметова А</t>
  </si>
  <si>
    <t>Мухаметшина А</t>
  </si>
  <si>
    <t>Ядыкина А</t>
  </si>
  <si>
    <t>Зиманова А</t>
  </si>
  <si>
    <t>Горшенина А</t>
  </si>
  <si>
    <t>Абдурашитова А</t>
  </si>
  <si>
    <t>Багаутдинов А</t>
  </si>
  <si>
    <t>Сунгурова Я</t>
  </si>
  <si>
    <t>Галиева А</t>
  </si>
  <si>
    <t>Иргибаева А</t>
  </si>
  <si>
    <t>Аетбаева Р</t>
  </si>
  <si>
    <t>Руднева  П</t>
  </si>
  <si>
    <t>Залимова Д</t>
  </si>
  <si>
    <t>Губайдуллина Д</t>
  </si>
  <si>
    <t>Евстафьева  В</t>
  </si>
  <si>
    <t>Исмагилова А</t>
  </si>
  <si>
    <t>Бабушкина  Е</t>
  </si>
  <si>
    <t>Кошелева Д</t>
  </si>
  <si>
    <t>Нургалиева Д</t>
  </si>
  <si>
    <t>Хаберьянова А</t>
  </si>
  <si>
    <t>Шарипова А</t>
  </si>
  <si>
    <t>Галиуллина Р</t>
  </si>
  <si>
    <t>Батршина И</t>
  </si>
  <si>
    <t>Валиева  А</t>
  </si>
  <si>
    <t>Андреева А</t>
  </si>
  <si>
    <t>Ганиева  А</t>
  </si>
  <si>
    <t>Гумерова  А</t>
  </si>
  <si>
    <t>Яценко А</t>
  </si>
  <si>
    <t>Загидуллин К</t>
  </si>
  <si>
    <t>Пирогова И</t>
  </si>
  <si>
    <t>Мугтабарова С</t>
  </si>
  <si>
    <t>Хамидуллина Э</t>
  </si>
  <si>
    <t>Галеева А</t>
  </si>
  <si>
    <t>Савельева А</t>
  </si>
  <si>
    <t>Насырова Р</t>
  </si>
  <si>
    <t>Салимова Р</t>
  </si>
  <si>
    <t>Тактаева Д</t>
  </si>
  <si>
    <t>Шахмаева Д</t>
  </si>
  <si>
    <t>Гулынина А</t>
  </si>
  <si>
    <t>Гильванова  А</t>
  </si>
  <si>
    <t>Исакова Е</t>
  </si>
  <si>
    <t>Бикбулатова К</t>
  </si>
  <si>
    <t>Попова М</t>
  </si>
  <si>
    <t>Визигина  В</t>
  </si>
  <si>
    <t>Галиаскарова К</t>
  </si>
  <si>
    <t>Михляева К</t>
  </si>
  <si>
    <t>Шайдуллина  Г</t>
  </si>
  <si>
    <t>Кабаргина  А</t>
  </si>
  <si>
    <t>Тулубаева Р</t>
  </si>
  <si>
    <t>Повераева А</t>
  </si>
  <si>
    <t>Зубарева Д</t>
  </si>
  <si>
    <t>Карамуллина  А</t>
  </si>
  <si>
    <t>Ковалёва А</t>
  </si>
  <si>
    <t>Яхин А</t>
  </si>
  <si>
    <t>Валиева А</t>
  </si>
  <si>
    <t>Зарипова Ю</t>
  </si>
  <si>
    <t>Салимова З</t>
  </si>
  <si>
    <t>Зеркина А</t>
  </si>
  <si>
    <t>Зайнуллина И</t>
  </si>
  <si>
    <t>Щелкунова М</t>
  </si>
  <si>
    <t>Круглова С</t>
  </si>
  <si>
    <t>Батыршина Д</t>
  </si>
  <si>
    <t>Валеева О</t>
  </si>
  <si>
    <t>Гильмуллина   А</t>
  </si>
  <si>
    <t>Иркина Ю</t>
  </si>
  <si>
    <t>Калимуллина М</t>
  </si>
  <si>
    <t>Терсинцева Ю</t>
  </si>
  <si>
    <t>Асылхужина К</t>
  </si>
  <si>
    <t>Попова А</t>
  </si>
  <si>
    <t>Киреева П</t>
  </si>
  <si>
    <t>Смородин Г</t>
  </si>
  <si>
    <t>Юсупова Л</t>
  </si>
  <si>
    <t>Булавина  Д</t>
  </si>
  <si>
    <t>Мухьярова Э</t>
  </si>
  <si>
    <t>Сагатдинова М</t>
  </si>
  <si>
    <t>Нургалеева А</t>
  </si>
  <si>
    <t>Саубанова С</t>
  </si>
  <si>
    <t>Банникова Т</t>
  </si>
  <si>
    <t>Багданова Г</t>
  </si>
  <si>
    <t>Габидуллин  Р</t>
  </si>
  <si>
    <t>Бураншина Л</t>
  </si>
  <si>
    <t>Семенюк П</t>
  </si>
  <si>
    <t>Рахимова К</t>
  </si>
  <si>
    <t>Ямалетдинова Р</t>
  </si>
  <si>
    <t>Агишева А</t>
  </si>
  <si>
    <t>Левина Е</t>
  </si>
  <si>
    <t>Зайдуллина А</t>
  </si>
  <si>
    <t>Фуфаева А</t>
  </si>
  <si>
    <t>Соцко А</t>
  </si>
  <si>
    <t>Валиева С</t>
  </si>
  <si>
    <t>Рафикова А</t>
  </si>
  <si>
    <t>Лукманова А</t>
  </si>
  <si>
    <t>Кузнецова А</t>
  </si>
  <si>
    <t>Черненко  М</t>
  </si>
  <si>
    <t>Белошицкая  А</t>
  </si>
  <si>
    <t>Анохина В</t>
  </si>
  <si>
    <t>Барышева М</t>
  </si>
  <si>
    <t>Нуйкина Е</t>
  </si>
  <si>
    <t>Черепанова А</t>
  </si>
  <si>
    <t>Валиуллина К</t>
  </si>
  <si>
    <t>Абдрахманова О</t>
  </si>
  <si>
    <t>Кунафина  Л</t>
  </si>
  <si>
    <t>Пяткова А</t>
  </si>
  <si>
    <t>Ковалькова А</t>
  </si>
  <si>
    <t>Меркулова  А</t>
  </si>
  <si>
    <t>Шарафутдинова С</t>
  </si>
  <si>
    <t>Замятина А</t>
  </si>
  <si>
    <t>Зиганурова  Д</t>
  </si>
  <si>
    <t>Латышова Е</t>
  </si>
  <si>
    <t>Медведева А</t>
  </si>
  <si>
    <t>Ильясова К</t>
  </si>
  <si>
    <t>Остахова В</t>
  </si>
  <si>
    <t>Янкин К</t>
  </si>
  <si>
    <t>Исламгулова Д</t>
  </si>
  <si>
    <t>Тазиева  А</t>
  </si>
  <si>
    <t>Абдуллина И</t>
  </si>
  <si>
    <t>Леонова Е</t>
  </si>
  <si>
    <t>Гарипова Я</t>
  </si>
  <si>
    <t>Кучаева У</t>
  </si>
  <si>
    <t>Шаяхметова А</t>
  </si>
  <si>
    <t>Рыжикова А</t>
  </si>
  <si>
    <t>Дорофеева Д</t>
  </si>
  <si>
    <t>Кадырова Д</t>
  </si>
  <si>
    <t>Фаррахова Л</t>
  </si>
  <si>
    <t>Давыдова Д</t>
  </si>
  <si>
    <t>Соколова В</t>
  </si>
  <si>
    <t>Гайфуллина  Д</t>
  </si>
  <si>
    <t>Борис С</t>
  </si>
  <si>
    <t>Валь А</t>
  </si>
  <si>
    <t>Габидуллина Я</t>
  </si>
  <si>
    <t>Мухаметова А</t>
  </si>
  <si>
    <t>Николаева А</t>
  </si>
  <si>
    <t>Гафиева А</t>
  </si>
  <si>
    <t>Каюмова А</t>
  </si>
  <si>
    <t>Урманова А</t>
  </si>
  <si>
    <t>Бадамшина  Е</t>
  </si>
  <si>
    <t>Бадамшина К</t>
  </si>
  <si>
    <t>Гимазетдинова  Э</t>
  </si>
  <si>
    <t>Курмеева Р</t>
  </si>
  <si>
    <t>Еркеева А</t>
  </si>
  <si>
    <t>Гареева А</t>
  </si>
  <si>
    <t>Ковалёва Ж</t>
  </si>
  <si>
    <t>Арсланова Э</t>
  </si>
  <si>
    <t>Фаткуллина А</t>
  </si>
  <si>
    <t>Ямурзина К</t>
  </si>
  <si>
    <t>Салимгареева К</t>
  </si>
  <si>
    <t>Иванова  М</t>
  </si>
  <si>
    <t>Шаяхметов А</t>
  </si>
  <si>
    <t>ГО г.Стерлитамак</t>
  </si>
  <si>
    <t>МАОУ "Гимназия №1" Го г. Стерлитамак РБ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</si>
</sst>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</borders>
  <cellStyleXfs count="9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16" borderId="0" applyNumberFormat="0" applyBorder="0" applyAlignment="0" applyProtection="0"/>
    <xf numFmtId="0" fontId="0" fillId="26" borderId="0" applyNumberFormat="0" applyBorder="0" applyAlignment="0" applyProtection="0"/>
    <xf numFmtId="0" fontId="5" fillId="18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0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0" borderId="0">
      <alignment/>
      <protection/>
    </xf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8" borderId="0" applyNumberFormat="0" applyBorder="0" applyAlignment="0" applyProtection="0"/>
    <xf numFmtId="0" fontId="33" fillId="41" borderId="0" applyNumberFormat="0" applyBorder="0" applyAlignment="0" applyProtection="0"/>
    <xf numFmtId="0" fontId="5" fillId="30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9" fillId="12" borderId="2" applyNumberFormat="0" applyAlignment="0" applyProtection="0"/>
    <xf numFmtId="0" fontId="35" fillId="45" borderId="3" applyNumberFormat="0" applyAlignment="0" applyProtection="0"/>
    <xf numFmtId="0" fontId="10" fillId="46" borderId="4" applyNumberFormat="0" applyAlignment="0" applyProtection="0"/>
    <xf numFmtId="0" fontId="36" fillId="45" borderId="1" applyNumberFormat="0" applyAlignment="0" applyProtection="0"/>
    <xf numFmtId="0" fontId="11" fillId="46" borderId="2" applyNumberFormat="0" applyAlignment="0" applyProtection="0"/>
    <xf numFmtId="167" fontId="0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1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5" fillId="0" borderId="0" applyFill="0" applyBorder="0" applyAlignment="0" applyProtection="0"/>
    <xf numFmtId="166" fontId="4" fillId="0" borderId="0" applyFont="0" applyFill="0" applyBorder="0" applyAlignment="0" applyProtection="0"/>
    <xf numFmtId="0" fontId="49" fillId="54" borderId="0" applyNumberFormat="0" applyBorder="0" applyAlignment="0" applyProtection="0"/>
    <xf numFmtId="0" fontId="23" fillId="6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123" applyFont="1" applyAlignment="1">
      <alignment horizontal="left"/>
      <protection/>
    </xf>
    <xf numFmtId="0" fontId="2" fillId="0" borderId="19" xfId="123" applyFont="1" applyBorder="1" applyAlignment="1">
      <alignment horizontal="left"/>
      <protection/>
    </xf>
    <xf numFmtId="0" fontId="4" fillId="0" borderId="0" xfId="123">
      <alignment/>
      <protection/>
    </xf>
    <xf numFmtId="0" fontId="3" fillId="0" borderId="0" xfId="123" applyFont="1" applyFill="1">
      <alignment/>
      <protection/>
    </xf>
    <xf numFmtId="0" fontId="2" fillId="0" borderId="19" xfId="123" applyFont="1" applyBorder="1" applyAlignment="1">
      <alignment/>
      <protection/>
    </xf>
    <xf numFmtId="0" fontId="7" fillId="55" borderId="19" xfId="123" applyFont="1" applyFill="1" applyBorder="1" applyAlignment="1">
      <alignment horizontal="left" vertical="top"/>
      <protection/>
    </xf>
    <xf numFmtId="0" fontId="2" fillId="0" borderId="0" xfId="123" applyFont="1" applyAlignment="1">
      <alignment/>
      <protection/>
    </xf>
    <xf numFmtId="0" fontId="2" fillId="0" borderId="19" xfId="123" applyFont="1" applyFill="1" applyBorder="1" applyAlignment="1">
      <alignment horizontal="left"/>
      <protection/>
    </xf>
    <xf numFmtId="0" fontId="2" fillId="0" borderId="19" xfId="123" applyFont="1" applyFill="1" applyBorder="1" applyAlignment="1">
      <alignment/>
      <protection/>
    </xf>
    <xf numFmtId="0" fontId="6" fillId="0" borderId="19" xfId="123" applyFont="1" applyFill="1" applyBorder="1" applyAlignment="1">
      <alignment horizontal="center" vertical="center"/>
      <protection/>
    </xf>
    <xf numFmtId="0" fontId="2" fillId="0" borderId="19" xfId="123" applyFont="1" applyBorder="1" applyAlignment="1">
      <alignment horizontal="center" vertical="center"/>
      <protection/>
    </xf>
    <xf numFmtId="0" fontId="2" fillId="0" borderId="19" xfId="12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4" fillId="55" borderId="19" xfId="123" applyFont="1" applyFill="1" applyBorder="1" applyAlignment="1">
      <alignment horizontal="left" vertical="top"/>
      <protection/>
    </xf>
    <xf numFmtId="0" fontId="8" fillId="55" borderId="19" xfId="123" applyFont="1" applyFill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2" fillId="0" borderId="19" xfId="123" applyFont="1" applyFill="1" applyBorder="1" applyAlignment="1">
      <alignment horizontal="left" vertical="center"/>
      <protection/>
    </xf>
    <xf numFmtId="0" fontId="6" fillId="0" borderId="19" xfId="123" applyFont="1" applyFill="1" applyBorder="1" applyAlignment="1">
      <alignment horizontal="left" vertical="center"/>
      <protection/>
    </xf>
    <xf numFmtId="0" fontId="2" fillId="0" borderId="19" xfId="123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6" fillId="0" borderId="20" xfId="123" applyFont="1" applyFill="1" applyBorder="1" applyAlignment="1">
      <alignment horizontal="center" vertical="center"/>
      <protection/>
    </xf>
    <xf numFmtId="0" fontId="2" fillId="0" borderId="20" xfId="123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7" fillId="55" borderId="20" xfId="123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56" borderId="19" xfId="0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19" xfId="0" applyFill="1" applyBorder="1" applyAlignment="1">
      <alignment horizontal="left"/>
    </xf>
    <xf numFmtId="0" fontId="0" fillId="25" borderId="19" xfId="0" applyFill="1" applyBorder="1" applyAlignment="1">
      <alignment/>
    </xf>
    <xf numFmtId="0" fontId="6" fillId="0" borderId="23" xfId="123" applyFont="1" applyFill="1" applyBorder="1" applyAlignment="1">
      <alignment horizontal="left" vertical="center"/>
      <protection/>
    </xf>
    <xf numFmtId="0" fontId="6" fillId="0" borderId="24" xfId="123" applyFont="1" applyFill="1" applyBorder="1" applyAlignment="1">
      <alignment horizontal="left" vertical="center"/>
      <protection/>
    </xf>
    <xf numFmtId="0" fontId="0" fillId="0" borderId="19" xfId="0" applyBorder="1" applyAlignment="1">
      <alignment/>
    </xf>
    <xf numFmtId="0" fontId="0" fillId="55" borderId="19" xfId="0" applyFill="1" applyBorder="1" applyAlignment="1">
      <alignment horizontal="left"/>
    </xf>
    <xf numFmtId="0" fontId="3" fillId="0" borderId="19" xfId="123" applyFont="1" applyFill="1" applyBorder="1">
      <alignment/>
      <protection/>
    </xf>
    <xf numFmtId="0" fontId="0" fillId="55" borderId="19" xfId="0" applyFill="1" applyBorder="1" applyAlignment="1">
      <alignment/>
    </xf>
    <xf numFmtId="0" fontId="0" fillId="57" borderId="0" xfId="0" applyFill="1" applyAlignment="1">
      <alignment/>
    </xf>
    <xf numFmtId="0" fontId="2" fillId="0" borderId="23" xfId="123" applyFont="1" applyBorder="1" applyAlignment="1">
      <alignment/>
      <protection/>
    </xf>
    <xf numFmtId="0" fontId="2" fillId="0" borderId="23" xfId="123" applyFont="1" applyFill="1" applyBorder="1" applyAlignment="1">
      <alignment/>
      <protection/>
    </xf>
    <xf numFmtId="0" fontId="6" fillId="0" borderId="23" xfId="123" applyFont="1" applyFill="1" applyBorder="1" applyAlignment="1">
      <alignment horizontal="center" vertical="center"/>
      <protection/>
    </xf>
    <xf numFmtId="0" fontId="6" fillId="0" borderId="24" xfId="123" applyFont="1" applyFill="1" applyBorder="1" applyAlignment="1">
      <alignment horizontal="center" vertical="center"/>
      <protection/>
    </xf>
    <xf numFmtId="49" fontId="50" fillId="55" borderId="19" xfId="123" applyNumberFormat="1" applyFont="1" applyFill="1" applyBorder="1" applyAlignment="1">
      <alignment horizontal="left" vertical="top"/>
      <protection/>
    </xf>
    <xf numFmtId="0" fontId="2" fillId="55" borderId="19" xfId="123" applyFont="1" applyFill="1" applyBorder="1" applyAlignment="1">
      <alignment horizontal="left" vertical="center"/>
      <protection/>
    </xf>
    <xf numFmtId="0" fontId="2" fillId="55" borderId="19" xfId="123" applyFont="1" applyFill="1" applyBorder="1" applyAlignment="1">
      <alignment horizontal="left"/>
      <protection/>
    </xf>
    <xf numFmtId="0" fontId="0" fillId="55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19" xfId="0" applyFont="1" applyFill="1" applyBorder="1" applyAlignment="1">
      <alignment horizontal="left"/>
    </xf>
    <xf numFmtId="0" fontId="2" fillId="55" borderId="19" xfId="0" applyFont="1" applyFill="1" applyBorder="1" applyAlignment="1">
      <alignment horizontal="left" vertical="top"/>
    </xf>
    <xf numFmtId="0" fontId="2" fillId="55" borderId="19" xfId="757" applyFont="1" applyFill="1" applyBorder="1" applyAlignment="1">
      <alignment horizontal="left" vertical="top"/>
      <protection/>
    </xf>
    <xf numFmtId="0" fontId="0" fillId="55" borderId="20" xfId="0" applyFill="1" applyBorder="1" applyAlignment="1">
      <alignment/>
    </xf>
    <xf numFmtId="0" fontId="0" fillId="56" borderId="0" xfId="0" applyFill="1" applyAlignment="1">
      <alignment/>
    </xf>
    <xf numFmtId="0" fontId="2" fillId="55" borderId="19" xfId="0" applyFont="1" applyFill="1" applyBorder="1" applyAlignment="1">
      <alignment horizontal="left"/>
    </xf>
    <xf numFmtId="0" fontId="2" fillId="55" borderId="19" xfId="757" applyFont="1" applyFill="1" applyBorder="1" applyAlignment="1">
      <alignment horizontal="left"/>
      <protection/>
    </xf>
    <xf numFmtId="0" fontId="2" fillId="55" borderId="19" xfId="871" applyFont="1" applyFill="1" applyBorder="1" applyAlignment="1">
      <alignment vertical="top"/>
      <protection/>
    </xf>
    <xf numFmtId="0" fontId="2" fillId="55" borderId="19" xfId="0" applyFont="1" applyFill="1" applyBorder="1" applyAlignment="1">
      <alignment/>
    </xf>
    <xf numFmtId="0" fontId="26" fillId="55" borderId="19" xfId="0" applyFont="1" applyFill="1" applyBorder="1" applyAlignment="1">
      <alignment/>
    </xf>
    <xf numFmtId="0" fontId="2" fillId="55" borderId="19" xfId="0" applyFont="1" applyFill="1" applyBorder="1" applyAlignment="1">
      <alignment wrapText="1"/>
    </xf>
    <xf numFmtId="0" fontId="2" fillId="55" borderId="19" xfId="757" applyFont="1" applyFill="1" applyBorder="1" applyAlignment="1">
      <alignment/>
      <protection/>
    </xf>
    <xf numFmtId="0" fontId="2" fillId="0" borderId="19" xfId="123" applyFont="1" applyBorder="1" applyAlignment="1">
      <alignment horizontal="left"/>
      <protection/>
    </xf>
    <xf numFmtId="0" fontId="2" fillId="0" borderId="19" xfId="123" applyFont="1" applyFill="1" applyBorder="1" applyAlignment="1">
      <alignment horizontal="left"/>
      <protection/>
    </xf>
    <xf numFmtId="0" fontId="2" fillId="0" borderId="19" xfId="123" applyFont="1" applyBorder="1" applyAlignment="1">
      <alignment horizontal="center"/>
      <protection/>
    </xf>
    <xf numFmtId="0" fontId="2" fillId="0" borderId="0" xfId="123" applyFont="1" applyAlignment="1">
      <alignment horizontal="right"/>
      <protection/>
    </xf>
    <xf numFmtId="0" fontId="2" fillId="0" borderId="19" xfId="123" applyFont="1" applyFill="1" applyBorder="1" applyAlignment="1">
      <alignment horizontal="center"/>
      <protection/>
    </xf>
    <xf numFmtId="0" fontId="2" fillId="0" borderId="20" xfId="123" applyFont="1" applyFill="1" applyBorder="1" applyAlignment="1">
      <alignment horizontal="center"/>
      <protection/>
    </xf>
    <xf numFmtId="0" fontId="2" fillId="0" borderId="25" xfId="123" applyFont="1" applyFill="1" applyBorder="1" applyAlignment="1">
      <alignment horizontal="center"/>
      <protection/>
    </xf>
  </cellXfs>
  <cellStyles count="91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Excel Built-in Normal 2" xfId="53"/>
    <cellStyle name="Excel Built-in Normal 3" xfId="54"/>
    <cellStyle name="TableStyleLight1" xfId="55"/>
    <cellStyle name="Акцент1" xfId="56"/>
    <cellStyle name="Акцент1 2" xfId="57"/>
    <cellStyle name="Акцент1 2 33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Дата" xfId="75"/>
    <cellStyle name="Currency" xfId="76"/>
    <cellStyle name="Currency [0]" xfId="77"/>
    <cellStyle name="Денежный 2" xfId="78"/>
    <cellStyle name="Денежный 2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6" xfId="97"/>
    <cellStyle name="Обычный 103" xfId="98"/>
    <cellStyle name="Обычный 11" xfId="99"/>
    <cellStyle name="Обычный 12" xfId="100"/>
    <cellStyle name="Обычный 13" xfId="101"/>
    <cellStyle name="Обычный 14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19 2" xfId="108"/>
    <cellStyle name="Обычный 19 2 2" xfId="109"/>
    <cellStyle name="Обычный 19 2 2 2" xfId="110"/>
    <cellStyle name="Обычный 19 2 3" xfId="111"/>
    <cellStyle name="Обычный 19 3" xfId="112"/>
    <cellStyle name="Обычный 19 3 2" xfId="113"/>
    <cellStyle name="Обычный 19 3 2 2" xfId="114"/>
    <cellStyle name="Обычный 19 3 3" xfId="115"/>
    <cellStyle name="Обычный 19 4" xfId="116"/>
    <cellStyle name="Обычный 19 4 2" xfId="117"/>
    <cellStyle name="Обычный 19 5" xfId="118"/>
    <cellStyle name="Обычный 19 5 2" xfId="119"/>
    <cellStyle name="Обычный 19 6" xfId="120"/>
    <cellStyle name="Обычный 19 6 2" xfId="121"/>
    <cellStyle name="Обычный 19 7" xfId="122"/>
    <cellStyle name="Обычный 2" xfId="123"/>
    <cellStyle name="Обычный 2 10" xfId="124"/>
    <cellStyle name="Обычный 2 10 2" xfId="125"/>
    <cellStyle name="Обычный 2 10 2 2" xfId="126"/>
    <cellStyle name="Обычный 2 10 2 2 2" xfId="127"/>
    <cellStyle name="Обычный 2 10 2 2 2 2" xfId="128"/>
    <cellStyle name="Обычный 2 10 2 2 3" xfId="129"/>
    <cellStyle name="Обычный 2 10 2 3" xfId="130"/>
    <cellStyle name="Обычный 2 10 2 3 2" xfId="131"/>
    <cellStyle name="Обычный 2 10 2 3 2 2" xfId="132"/>
    <cellStyle name="Обычный 2 10 2 3 3" xfId="133"/>
    <cellStyle name="Обычный 2 10 2 4" xfId="134"/>
    <cellStyle name="Обычный 2 10 2 4 2" xfId="135"/>
    <cellStyle name="Обычный 2 10 2 5" xfId="136"/>
    <cellStyle name="Обычный 2 10 2 5 2" xfId="137"/>
    <cellStyle name="Обычный 2 10 2 6" xfId="138"/>
    <cellStyle name="Обычный 2 10 2 6 2" xfId="139"/>
    <cellStyle name="Обычный 2 10 2 7" xfId="140"/>
    <cellStyle name="Обычный 2 10 3" xfId="141"/>
    <cellStyle name="Обычный 2 10 3 2" xfId="142"/>
    <cellStyle name="Обычный 2 10 3 2 2" xfId="143"/>
    <cellStyle name="Обычный 2 10 3 2 2 2" xfId="144"/>
    <cellStyle name="Обычный 2 10 3 2 3" xfId="145"/>
    <cellStyle name="Обычный 2 10 3 3" xfId="146"/>
    <cellStyle name="Обычный 2 10 3 3 2" xfId="147"/>
    <cellStyle name="Обычный 2 10 3 4" xfId="148"/>
    <cellStyle name="Обычный 2 10 3 4 2" xfId="149"/>
    <cellStyle name="Обычный 2 10 3 5" xfId="150"/>
    <cellStyle name="Обычный 2 10 3 5 2" xfId="151"/>
    <cellStyle name="Обычный 2 10 3 6" xfId="152"/>
    <cellStyle name="Обычный 2 10 3 6 2" xfId="153"/>
    <cellStyle name="Обычный 2 10 3 7" xfId="154"/>
    <cellStyle name="Обычный 2 10 4" xfId="155"/>
    <cellStyle name="Обычный 2 10 4 2" xfId="156"/>
    <cellStyle name="Обычный 2 10 5" xfId="157"/>
    <cellStyle name="Обычный 2 10 5 2" xfId="158"/>
    <cellStyle name="Обычный 2 10 6" xfId="159"/>
    <cellStyle name="Обычный 2 10 6 2" xfId="160"/>
    <cellStyle name="Обычный 2 10 7" xfId="161"/>
    <cellStyle name="Обычный 2 10 7 2" xfId="162"/>
    <cellStyle name="Обычный 2 10 8" xfId="163"/>
    <cellStyle name="Обычный 2 10 8 2" xfId="164"/>
    <cellStyle name="Обычный 2 10 9" xfId="165"/>
    <cellStyle name="Обычный 2 11" xfId="166"/>
    <cellStyle name="Обычный 2 11 2" xfId="167"/>
    <cellStyle name="Обычный 2 11 2 2" xfId="168"/>
    <cellStyle name="Обычный 2 11 2 2 2" xfId="169"/>
    <cellStyle name="Обычный 2 11 2 3" xfId="170"/>
    <cellStyle name="Обычный 2 11 2 3 2" xfId="171"/>
    <cellStyle name="Обычный 2 11 2 4" xfId="172"/>
    <cellStyle name="Обычный 2 11 2 4 2" xfId="173"/>
    <cellStyle name="Обычный 2 11 2 5" xfId="174"/>
    <cellStyle name="Обычный 2 11 2 5 2" xfId="175"/>
    <cellStyle name="Обычный 2 11 2 6" xfId="176"/>
    <cellStyle name="Обычный 2 11 2 6 2" xfId="177"/>
    <cellStyle name="Обычный 2 11 2 7" xfId="178"/>
    <cellStyle name="Обычный 2 11 3" xfId="179"/>
    <cellStyle name="Обычный 2 11 3 2" xfId="180"/>
    <cellStyle name="Обычный 2 11 3 2 2" xfId="181"/>
    <cellStyle name="Обычный 2 11 3 3" xfId="182"/>
    <cellStyle name="Обычный 2 11 3 3 2" xfId="183"/>
    <cellStyle name="Обычный 2 11 3 4" xfId="184"/>
    <cellStyle name="Обычный 2 11 3 4 2" xfId="185"/>
    <cellStyle name="Обычный 2 11 3 5" xfId="186"/>
    <cellStyle name="Обычный 2 11 3 5 2" xfId="187"/>
    <cellStyle name="Обычный 2 11 3 6" xfId="188"/>
    <cellStyle name="Обычный 2 11 3 6 2" xfId="189"/>
    <cellStyle name="Обычный 2 11 3 7" xfId="190"/>
    <cellStyle name="Обычный 2 11 4" xfId="191"/>
    <cellStyle name="Обычный 2 11 4 2" xfId="192"/>
    <cellStyle name="Обычный 2 11 5" xfId="193"/>
    <cellStyle name="Обычный 2 11 5 2" xfId="194"/>
    <cellStyle name="Обычный 2 11 6" xfId="195"/>
    <cellStyle name="Обычный 2 11 6 2" xfId="196"/>
    <cellStyle name="Обычный 2 11 7" xfId="197"/>
    <cellStyle name="Обычный 2 11 7 2" xfId="198"/>
    <cellStyle name="Обычный 2 11 8" xfId="199"/>
    <cellStyle name="Обычный 2 11 8 2" xfId="200"/>
    <cellStyle name="Обычный 2 11 9" xfId="201"/>
    <cellStyle name="Обычный 2 12" xfId="202"/>
    <cellStyle name="Обычный 2 12 2" xfId="203"/>
    <cellStyle name="Обычный 2 12 2 2" xfId="204"/>
    <cellStyle name="Обычный 2 12 2 2 2" xfId="205"/>
    <cellStyle name="Обычный 2 12 2 3" xfId="206"/>
    <cellStyle name="Обычный 2 12 2 3 2" xfId="207"/>
    <cellStyle name="Обычный 2 12 2 4" xfId="208"/>
    <cellStyle name="Обычный 2 12 2 4 2" xfId="209"/>
    <cellStyle name="Обычный 2 12 2 5" xfId="210"/>
    <cellStyle name="Обычный 2 12 2 5 2" xfId="211"/>
    <cellStyle name="Обычный 2 12 2 6" xfId="212"/>
    <cellStyle name="Обычный 2 12 2 6 2" xfId="213"/>
    <cellStyle name="Обычный 2 12 2 7" xfId="214"/>
    <cellStyle name="Обычный 2 12 3" xfId="215"/>
    <cellStyle name="Обычный 2 12 3 2" xfId="216"/>
    <cellStyle name="Обычный 2 12 3 2 2" xfId="217"/>
    <cellStyle name="Обычный 2 12 3 3" xfId="218"/>
    <cellStyle name="Обычный 2 12 3 3 2" xfId="219"/>
    <cellStyle name="Обычный 2 12 3 4" xfId="220"/>
    <cellStyle name="Обычный 2 12 3 4 2" xfId="221"/>
    <cellStyle name="Обычный 2 12 3 5" xfId="222"/>
    <cellStyle name="Обычный 2 12 3 5 2" xfId="223"/>
    <cellStyle name="Обычный 2 12 3 6" xfId="224"/>
    <cellStyle name="Обычный 2 12 3 6 2" xfId="225"/>
    <cellStyle name="Обычный 2 12 3 7" xfId="226"/>
    <cellStyle name="Обычный 2 12 4" xfId="227"/>
    <cellStyle name="Обычный 2 12 4 2" xfId="228"/>
    <cellStyle name="Обычный 2 12 5" xfId="229"/>
    <cellStyle name="Обычный 2 12 5 2" xfId="230"/>
    <cellStyle name="Обычный 2 12 6" xfId="231"/>
    <cellStyle name="Обычный 2 12 6 2" xfId="232"/>
    <cellStyle name="Обычный 2 12 7" xfId="233"/>
    <cellStyle name="Обычный 2 12 7 2" xfId="234"/>
    <cellStyle name="Обычный 2 12 8" xfId="235"/>
    <cellStyle name="Обычный 2 12 8 2" xfId="236"/>
    <cellStyle name="Обычный 2 12 9" xfId="237"/>
    <cellStyle name="Обычный 2 13" xfId="238"/>
    <cellStyle name="Обычный 2 13 2" xfId="239"/>
    <cellStyle name="Обычный 2 13 2 2" xfId="240"/>
    <cellStyle name="Обычный 2 13 2 2 2" xfId="241"/>
    <cellStyle name="Обычный 2 13 2 3" xfId="242"/>
    <cellStyle name="Обычный 2 13 2 3 2" xfId="243"/>
    <cellStyle name="Обычный 2 13 2 4" xfId="244"/>
    <cellStyle name="Обычный 2 13 2 4 2" xfId="245"/>
    <cellStyle name="Обычный 2 13 2 5" xfId="246"/>
    <cellStyle name="Обычный 2 13 2 5 2" xfId="247"/>
    <cellStyle name="Обычный 2 13 2 6" xfId="248"/>
    <cellStyle name="Обычный 2 13 2 6 2" xfId="249"/>
    <cellStyle name="Обычный 2 13 2 7" xfId="250"/>
    <cellStyle name="Обычный 2 13 3" xfId="251"/>
    <cellStyle name="Обычный 2 13 3 2" xfId="252"/>
    <cellStyle name="Обычный 2 13 3 2 2" xfId="253"/>
    <cellStyle name="Обычный 2 13 3 3" xfId="254"/>
    <cellStyle name="Обычный 2 13 3 3 2" xfId="255"/>
    <cellStyle name="Обычный 2 13 3 4" xfId="256"/>
    <cellStyle name="Обычный 2 13 3 4 2" xfId="257"/>
    <cellStyle name="Обычный 2 13 3 5" xfId="258"/>
    <cellStyle name="Обычный 2 13 3 5 2" xfId="259"/>
    <cellStyle name="Обычный 2 13 3 6" xfId="260"/>
    <cellStyle name="Обычный 2 13 3 6 2" xfId="261"/>
    <cellStyle name="Обычный 2 13 3 7" xfId="262"/>
    <cellStyle name="Обычный 2 13 4" xfId="263"/>
    <cellStyle name="Обычный 2 13 4 2" xfId="264"/>
    <cellStyle name="Обычный 2 13 5" xfId="265"/>
    <cellStyle name="Обычный 2 13 5 2" xfId="266"/>
    <cellStyle name="Обычный 2 13 6" xfId="267"/>
    <cellStyle name="Обычный 2 13 6 2" xfId="268"/>
    <cellStyle name="Обычный 2 13 7" xfId="269"/>
    <cellStyle name="Обычный 2 13 7 2" xfId="270"/>
    <cellStyle name="Обычный 2 13 8" xfId="271"/>
    <cellStyle name="Обычный 2 13 8 2" xfId="272"/>
    <cellStyle name="Обычный 2 13 9" xfId="273"/>
    <cellStyle name="Обычный 2 14" xfId="274"/>
    <cellStyle name="Обычный 2 14 2" xfId="275"/>
    <cellStyle name="Обычный 2 14 2 2" xfId="276"/>
    <cellStyle name="Обычный 2 14 2 2 2" xfId="277"/>
    <cellStyle name="Обычный 2 14 2 3" xfId="278"/>
    <cellStyle name="Обычный 2 14 2 3 2" xfId="279"/>
    <cellStyle name="Обычный 2 14 2 4" xfId="280"/>
    <cellStyle name="Обычный 2 14 2 4 2" xfId="281"/>
    <cellStyle name="Обычный 2 14 2 5" xfId="282"/>
    <cellStyle name="Обычный 2 14 2 5 2" xfId="283"/>
    <cellStyle name="Обычный 2 14 2 6" xfId="284"/>
    <cellStyle name="Обычный 2 14 2 6 2" xfId="285"/>
    <cellStyle name="Обычный 2 14 2 7" xfId="286"/>
    <cellStyle name="Обычный 2 14 3" xfId="287"/>
    <cellStyle name="Обычный 2 14 3 2" xfId="288"/>
    <cellStyle name="Обычный 2 14 3 2 2" xfId="289"/>
    <cellStyle name="Обычный 2 14 3 3" xfId="290"/>
    <cellStyle name="Обычный 2 14 3 3 2" xfId="291"/>
    <cellStyle name="Обычный 2 14 3 4" xfId="292"/>
    <cellStyle name="Обычный 2 14 3 4 2" xfId="293"/>
    <cellStyle name="Обычный 2 14 3 5" xfId="294"/>
    <cellStyle name="Обычный 2 14 3 5 2" xfId="295"/>
    <cellStyle name="Обычный 2 14 3 6" xfId="296"/>
    <cellStyle name="Обычный 2 14 3 6 2" xfId="297"/>
    <cellStyle name="Обычный 2 14 3 7" xfId="298"/>
    <cellStyle name="Обычный 2 14 4" xfId="299"/>
    <cellStyle name="Обычный 2 14 4 2" xfId="300"/>
    <cellStyle name="Обычный 2 14 5" xfId="301"/>
    <cellStyle name="Обычный 2 14 5 2" xfId="302"/>
    <cellStyle name="Обычный 2 14 6" xfId="303"/>
    <cellStyle name="Обычный 2 14 6 2" xfId="304"/>
    <cellStyle name="Обычный 2 14 7" xfId="305"/>
    <cellStyle name="Обычный 2 14 7 2" xfId="306"/>
    <cellStyle name="Обычный 2 14 8" xfId="307"/>
    <cellStyle name="Обычный 2 14 8 2" xfId="308"/>
    <cellStyle name="Обычный 2 14 9" xfId="309"/>
    <cellStyle name="Обычный 2 15" xfId="310"/>
    <cellStyle name="Обычный 2 15 2" xfId="311"/>
    <cellStyle name="Обычный 2 15 2 2" xfId="312"/>
    <cellStyle name="Обычный 2 15 2 2 2" xfId="313"/>
    <cellStyle name="Обычный 2 15 2 3" xfId="314"/>
    <cellStyle name="Обычный 2 15 2 3 2" xfId="315"/>
    <cellStyle name="Обычный 2 15 2 4" xfId="316"/>
    <cellStyle name="Обычный 2 15 2 4 2" xfId="317"/>
    <cellStyle name="Обычный 2 15 2 5" xfId="318"/>
    <cellStyle name="Обычный 2 15 2 5 2" xfId="319"/>
    <cellStyle name="Обычный 2 15 2 6" xfId="320"/>
    <cellStyle name="Обычный 2 15 2 6 2" xfId="321"/>
    <cellStyle name="Обычный 2 15 2 7" xfId="322"/>
    <cellStyle name="Обычный 2 15 3" xfId="323"/>
    <cellStyle name="Обычный 2 15 3 2" xfId="324"/>
    <cellStyle name="Обычный 2 15 3 2 2" xfId="325"/>
    <cellStyle name="Обычный 2 15 3 3" xfId="326"/>
    <cellStyle name="Обычный 2 15 3 3 2" xfId="327"/>
    <cellStyle name="Обычный 2 15 3 4" xfId="328"/>
    <cellStyle name="Обычный 2 15 3 4 2" xfId="329"/>
    <cellStyle name="Обычный 2 15 3 5" xfId="330"/>
    <cellStyle name="Обычный 2 15 3 5 2" xfId="331"/>
    <cellStyle name="Обычный 2 15 3 6" xfId="332"/>
    <cellStyle name="Обычный 2 15 3 6 2" xfId="333"/>
    <cellStyle name="Обычный 2 15 3 7" xfId="334"/>
    <cellStyle name="Обычный 2 15 4" xfId="335"/>
    <cellStyle name="Обычный 2 15 4 2" xfId="336"/>
    <cellStyle name="Обычный 2 15 5" xfId="337"/>
    <cellStyle name="Обычный 2 15 5 2" xfId="338"/>
    <cellStyle name="Обычный 2 15 6" xfId="339"/>
    <cellStyle name="Обычный 2 15 6 2" xfId="340"/>
    <cellStyle name="Обычный 2 15 7" xfId="341"/>
    <cellStyle name="Обычный 2 15 7 2" xfId="342"/>
    <cellStyle name="Обычный 2 15 8" xfId="343"/>
    <cellStyle name="Обычный 2 15 8 2" xfId="344"/>
    <cellStyle name="Обычный 2 15 9" xfId="345"/>
    <cellStyle name="Обычный 2 16" xfId="346"/>
    <cellStyle name="Обычный 2 16 2" xfId="347"/>
    <cellStyle name="Обычный 2 16 2 2" xfId="348"/>
    <cellStyle name="Обычный 2 16 2 2 2" xfId="349"/>
    <cellStyle name="Обычный 2 16 2 3" xfId="350"/>
    <cellStyle name="Обычный 2 16 2 3 2" xfId="351"/>
    <cellStyle name="Обычный 2 16 2 4" xfId="352"/>
    <cellStyle name="Обычный 2 16 2 4 2" xfId="353"/>
    <cellStyle name="Обычный 2 16 2 5" xfId="354"/>
    <cellStyle name="Обычный 2 16 2 5 2" xfId="355"/>
    <cellStyle name="Обычный 2 16 2 6" xfId="356"/>
    <cellStyle name="Обычный 2 16 2 6 2" xfId="357"/>
    <cellStyle name="Обычный 2 16 2 7" xfId="358"/>
    <cellStyle name="Обычный 2 16 3" xfId="359"/>
    <cellStyle name="Обычный 2 16 3 2" xfId="360"/>
    <cellStyle name="Обычный 2 16 3 2 2" xfId="361"/>
    <cellStyle name="Обычный 2 16 3 3" xfId="362"/>
    <cellStyle name="Обычный 2 16 3 3 2" xfId="363"/>
    <cellStyle name="Обычный 2 16 3 4" xfId="364"/>
    <cellStyle name="Обычный 2 16 3 4 2" xfId="365"/>
    <cellStyle name="Обычный 2 16 3 5" xfId="366"/>
    <cellStyle name="Обычный 2 16 3 5 2" xfId="367"/>
    <cellStyle name="Обычный 2 16 3 6" xfId="368"/>
    <cellStyle name="Обычный 2 16 3 6 2" xfId="369"/>
    <cellStyle name="Обычный 2 16 3 7" xfId="370"/>
    <cellStyle name="Обычный 2 16 4" xfId="371"/>
    <cellStyle name="Обычный 2 16 4 2" xfId="372"/>
    <cellStyle name="Обычный 2 16 5" xfId="373"/>
    <cellStyle name="Обычный 2 16 5 2" xfId="374"/>
    <cellStyle name="Обычный 2 16 6" xfId="375"/>
    <cellStyle name="Обычный 2 16 6 2" xfId="376"/>
    <cellStyle name="Обычный 2 16 7" xfId="377"/>
    <cellStyle name="Обычный 2 16 7 2" xfId="378"/>
    <cellStyle name="Обычный 2 16 8" xfId="379"/>
    <cellStyle name="Обычный 2 16 8 2" xfId="380"/>
    <cellStyle name="Обычный 2 16 9" xfId="381"/>
    <cellStyle name="Обычный 2 17" xfId="382"/>
    <cellStyle name="Обычный 2 17 2" xfId="383"/>
    <cellStyle name="Обычный 2 17 2 2" xfId="384"/>
    <cellStyle name="Обычный 2 17 2 2 2" xfId="385"/>
    <cellStyle name="Обычный 2 17 2 3" xfId="386"/>
    <cellStyle name="Обычный 2 17 2 3 2" xfId="387"/>
    <cellStyle name="Обычный 2 17 2 4" xfId="388"/>
    <cellStyle name="Обычный 2 17 2 4 2" xfId="389"/>
    <cellStyle name="Обычный 2 17 2 5" xfId="390"/>
    <cellStyle name="Обычный 2 17 2 5 2" xfId="391"/>
    <cellStyle name="Обычный 2 17 2 6" xfId="392"/>
    <cellStyle name="Обычный 2 17 2 6 2" xfId="393"/>
    <cellStyle name="Обычный 2 17 2 7" xfId="394"/>
    <cellStyle name="Обычный 2 17 3" xfId="395"/>
    <cellStyle name="Обычный 2 17 3 2" xfId="396"/>
    <cellStyle name="Обычный 2 17 3 2 2" xfId="397"/>
    <cellStyle name="Обычный 2 17 3 3" xfId="398"/>
    <cellStyle name="Обычный 2 17 3 3 2" xfId="399"/>
    <cellStyle name="Обычный 2 17 3 4" xfId="400"/>
    <cellStyle name="Обычный 2 17 3 4 2" xfId="401"/>
    <cellStyle name="Обычный 2 17 3 5" xfId="402"/>
    <cellStyle name="Обычный 2 17 3 5 2" xfId="403"/>
    <cellStyle name="Обычный 2 17 3 6" xfId="404"/>
    <cellStyle name="Обычный 2 17 3 6 2" xfId="405"/>
    <cellStyle name="Обычный 2 17 3 7" xfId="406"/>
    <cellStyle name="Обычный 2 17 4" xfId="407"/>
    <cellStyle name="Обычный 2 17 4 2" xfId="408"/>
    <cellStyle name="Обычный 2 17 5" xfId="409"/>
    <cellStyle name="Обычный 2 17 5 2" xfId="410"/>
    <cellStyle name="Обычный 2 17 6" xfId="411"/>
    <cellStyle name="Обычный 2 17 6 2" xfId="412"/>
    <cellStyle name="Обычный 2 17 7" xfId="413"/>
    <cellStyle name="Обычный 2 17 7 2" xfId="414"/>
    <cellStyle name="Обычный 2 17 8" xfId="415"/>
    <cellStyle name="Обычный 2 17 8 2" xfId="416"/>
    <cellStyle name="Обычный 2 17 9" xfId="417"/>
    <cellStyle name="Обычный 2 18" xfId="418"/>
    <cellStyle name="Обычный 2 19" xfId="419"/>
    <cellStyle name="Обычный 2 2" xfId="420"/>
    <cellStyle name="Обычный 2 2 10" xfId="421"/>
    <cellStyle name="Обычный 2 2 2" xfId="422"/>
    <cellStyle name="Обычный 2 2 2 2" xfId="423"/>
    <cellStyle name="Обычный 2 2 2 2 2" xfId="424"/>
    <cellStyle name="Обычный 2 2 2 3" xfId="425"/>
    <cellStyle name="Обычный 2 2 2 3 2" xfId="426"/>
    <cellStyle name="Обычный 2 2 2 4" xfId="427"/>
    <cellStyle name="Обычный 2 2 2 4 2" xfId="428"/>
    <cellStyle name="Обычный 2 2 2 5" xfId="429"/>
    <cellStyle name="Обычный 2 2 2 5 2" xfId="430"/>
    <cellStyle name="Обычный 2 2 2 6" xfId="431"/>
    <cellStyle name="Обычный 2 2 2 6 2" xfId="432"/>
    <cellStyle name="Обычный 2 2 2 7" xfId="433"/>
    <cellStyle name="Обычный 2 2 3" xfId="434"/>
    <cellStyle name="Обычный 2 2 3 2" xfId="435"/>
    <cellStyle name="Обычный 2 2 3 2 2" xfId="436"/>
    <cellStyle name="Обычный 2 2 3 3" xfId="437"/>
    <cellStyle name="Обычный 2 2 3 3 2" xfId="438"/>
    <cellStyle name="Обычный 2 2 3 4" xfId="439"/>
    <cellStyle name="Обычный 2 2 3 4 2" xfId="440"/>
    <cellStyle name="Обычный 2 2 3 5" xfId="441"/>
    <cellStyle name="Обычный 2 2 3 5 2" xfId="442"/>
    <cellStyle name="Обычный 2 2 3 6" xfId="443"/>
    <cellStyle name="Обычный 2 2 3 6 2" xfId="444"/>
    <cellStyle name="Обычный 2 2 3 7" xfId="445"/>
    <cellStyle name="Обычный 2 2 4" xfId="446"/>
    <cellStyle name="Обычный 2 2 4 2" xfId="447"/>
    <cellStyle name="Обычный 2 2 5" xfId="448"/>
    <cellStyle name="Обычный 2 2 5 2" xfId="449"/>
    <cellStyle name="Обычный 2 2 6" xfId="450"/>
    <cellStyle name="Обычный 2 2 6 2" xfId="451"/>
    <cellStyle name="Обычный 2 2 7" xfId="452"/>
    <cellStyle name="Обычный 2 2 7 2" xfId="453"/>
    <cellStyle name="Обычный 2 2 8" xfId="454"/>
    <cellStyle name="Обычный 2 2 8 2" xfId="455"/>
    <cellStyle name="Обычный 2 2 9" xfId="456"/>
    <cellStyle name="Обычный 2 20" xfId="457"/>
    <cellStyle name="Обычный 2 3" xfId="458"/>
    <cellStyle name="Обычный 2 3 10" xfId="459"/>
    <cellStyle name="Обычный 2 3 11" xfId="460"/>
    <cellStyle name="Обычный 2 3 2" xfId="461"/>
    <cellStyle name="Обычный 2 3 2 2" xfId="462"/>
    <cellStyle name="Обычный 2 3 2 2 2" xfId="463"/>
    <cellStyle name="Обычный 2 3 2 3" xfId="464"/>
    <cellStyle name="Обычный 2 3 2 3 2" xfId="465"/>
    <cellStyle name="Обычный 2 3 2 4" xfId="466"/>
    <cellStyle name="Обычный 2 3 2 4 2" xfId="467"/>
    <cellStyle name="Обычный 2 3 2 5" xfId="468"/>
    <cellStyle name="Обычный 2 3 2 5 2" xfId="469"/>
    <cellStyle name="Обычный 2 3 2 6" xfId="470"/>
    <cellStyle name="Обычный 2 3 2 6 2" xfId="471"/>
    <cellStyle name="Обычный 2 3 2 7" xfId="472"/>
    <cellStyle name="Обычный 2 3 2 7 2" xfId="473"/>
    <cellStyle name="Обычный 2 3 2 8" xfId="474"/>
    <cellStyle name="Обычный 2 3 3" xfId="475"/>
    <cellStyle name="Обычный 2 3 3 2" xfId="476"/>
    <cellStyle name="Обычный 2 3 3 2 2" xfId="477"/>
    <cellStyle name="Обычный 2 3 3 3" xfId="478"/>
    <cellStyle name="Обычный 2 3 3 3 2" xfId="479"/>
    <cellStyle name="Обычный 2 3 3 4" xfId="480"/>
    <cellStyle name="Обычный 2 3 3 4 2" xfId="481"/>
    <cellStyle name="Обычный 2 3 3 5" xfId="482"/>
    <cellStyle name="Обычный 2 3 3 5 2" xfId="483"/>
    <cellStyle name="Обычный 2 3 3 6" xfId="484"/>
    <cellStyle name="Обычный 2 3 3 6 2" xfId="485"/>
    <cellStyle name="Обычный 2 3 3 7" xfId="486"/>
    <cellStyle name="Обычный 2 3 4" xfId="487"/>
    <cellStyle name="Обычный 2 3 4 2" xfId="488"/>
    <cellStyle name="Обычный 2 3 5" xfId="489"/>
    <cellStyle name="Обычный 2 3 5 2" xfId="490"/>
    <cellStyle name="Обычный 2 3 6" xfId="491"/>
    <cellStyle name="Обычный 2 3 6 2" xfId="492"/>
    <cellStyle name="Обычный 2 3 7" xfId="493"/>
    <cellStyle name="Обычный 2 3 7 2" xfId="494"/>
    <cellStyle name="Обычный 2 3 8" xfId="495"/>
    <cellStyle name="Обычный 2 3 8 2" xfId="496"/>
    <cellStyle name="Обычный 2 3 9" xfId="497"/>
    <cellStyle name="Обычный 2 4" xfId="498"/>
    <cellStyle name="Обычный 2 4 10" xfId="499"/>
    <cellStyle name="Обычный 2 4 2" xfId="500"/>
    <cellStyle name="Обычный 2 4 2 2" xfId="501"/>
    <cellStyle name="Обычный 2 4 2 2 2" xfId="502"/>
    <cellStyle name="Обычный 2 4 2 3" xfId="503"/>
    <cellStyle name="Обычный 2 4 2 3 2" xfId="504"/>
    <cellStyle name="Обычный 2 4 2 4" xfId="505"/>
    <cellStyle name="Обычный 2 4 2 4 2" xfId="506"/>
    <cellStyle name="Обычный 2 4 2 5" xfId="507"/>
    <cellStyle name="Обычный 2 4 2 5 2" xfId="508"/>
    <cellStyle name="Обычный 2 4 2 6" xfId="509"/>
    <cellStyle name="Обычный 2 4 2 6 2" xfId="510"/>
    <cellStyle name="Обычный 2 4 2 7" xfId="511"/>
    <cellStyle name="Обычный 2 4 3" xfId="512"/>
    <cellStyle name="Обычный 2 4 3 2" xfId="513"/>
    <cellStyle name="Обычный 2 4 3 2 2" xfId="514"/>
    <cellStyle name="Обычный 2 4 3 3" xfId="515"/>
    <cellStyle name="Обычный 2 4 3 3 2" xfId="516"/>
    <cellStyle name="Обычный 2 4 3 4" xfId="517"/>
    <cellStyle name="Обычный 2 4 3 4 2" xfId="518"/>
    <cellStyle name="Обычный 2 4 3 5" xfId="519"/>
    <cellStyle name="Обычный 2 4 3 5 2" xfId="520"/>
    <cellStyle name="Обычный 2 4 3 6" xfId="521"/>
    <cellStyle name="Обычный 2 4 3 6 2" xfId="522"/>
    <cellStyle name="Обычный 2 4 3 7" xfId="523"/>
    <cellStyle name="Обычный 2 4 4" xfId="524"/>
    <cellStyle name="Обычный 2 4 4 2" xfId="525"/>
    <cellStyle name="Обычный 2 4 5" xfId="526"/>
    <cellStyle name="Обычный 2 4 5 2" xfId="527"/>
    <cellStyle name="Обычный 2 4 6" xfId="528"/>
    <cellStyle name="Обычный 2 4 6 2" xfId="529"/>
    <cellStyle name="Обычный 2 4 7" xfId="530"/>
    <cellStyle name="Обычный 2 4 7 2" xfId="531"/>
    <cellStyle name="Обычный 2 4 8" xfId="532"/>
    <cellStyle name="Обычный 2 4 8 2" xfId="533"/>
    <cellStyle name="Обычный 2 4 9" xfId="534"/>
    <cellStyle name="Обычный 2 5" xfId="535"/>
    <cellStyle name="Обычный 2 5 2" xfId="536"/>
    <cellStyle name="Обычный 2 5 2 2" xfId="537"/>
    <cellStyle name="Обычный 2 5 2 2 2" xfId="538"/>
    <cellStyle name="Обычный 2 5 2 3" xfId="539"/>
    <cellStyle name="Обычный 2 5 2 3 2" xfId="540"/>
    <cellStyle name="Обычный 2 5 2 4" xfId="541"/>
    <cellStyle name="Обычный 2 5 2 4 2" xfId="542"/>
    <cellStyle name="Обычный 2 5 2 5" xfId="543"/>
    <cellStyle name="Обычный 2 5 2 5 2" xfId="544"/>
    <cellStyle name="Обычный 2 5 2 6" xfId="545"/>
    <cellStyle name="Обычный 2 5 2 6 2" xfId="546"/>
    <cellStyle name="Обычный 2 5 2 7" xfId="547"/>
    <cellStyle name="Обычный 2 5 3" xfId="548"/>
    <cellStyle name="Обычный 2 5 3 2" xfId="549"/>
    <cellStyle name="Обычный 2 5 3 2 2" xfId="550"/>
    <cellStyle name="Обычный 2 5 3 3" xfId="551"/>
    <cellStyle name="Обычный 2 5 3 3 2" xfId="552"/>
    <cellStyle name="Обычный 2 5 3 4" xfId="553"/>
    <cellStyle name="Обычный 2 5 3 4 2" xfId="554"/>
    <cellStyle name="Обычный 2 5 3 5" xfId="555"/>
    <cellStyle name="Обычный 2 5 3 5 2" xfId="556"/>
    <cellStyle name="Обычный 2 5 3 6" xfId="557"/>
    <cellStyle name="Обычный 2 5 3 6 2" xfId="558"/>
    <cellStyle name="Обычный 2 5 3 7" xfId="559"/>
    <cellStyle name="Обычный 2 5 4" xfId="560"/>
    <cellStyle name="Обычный 2 5 4 2" xfId="561"/>
    <cellStyle name="Обычный 2 5 5" xfId="562"/>
    <cellStyle name="Обычный 2 5 5 2" xfId="563"/>
    <cellStyle name="Обычный 2 5 6" xfId="564"/>
    <cellStyle name="Обычный 2 5 6 2" xfId="565"/>
    <cellStyle name="Обычный 2 5 7" xfId="566"/>
    <cellStyle name="Обычный 2 5 7 2" xfId="567"/>
    <cellStyle name="Обычный 2 5 8" xfId="568"/>
    <cellStyle name="Обычный 2 5 8 2" xfId="569"/>
    <cellStyle name="Обычный 2 5 9" xfId="570"/>
    <cellStyle name="Обычный 2 6" xfId="571"/>
    <cellStyle name="Обычный 2 6 2" xfId="572"/>
    <cellStyle name="Обычный 2 6 2 2" xfId="573"/>
    <cellStyle name="Обычный 2 6 2 2 2" xfId="574"/>
    <cellStyle name="Обычный 2 6 2 3" xfId="575"/>
    <cellStyle name="Обычный 2 6 2 3 2" xfId="576"/>
    <cellStyle name="Обычный 2 6 2 4" xfId="577"/>
    <cellStyle name="Обычный 2 6 2 4 2" xfId="578"/>
    <cellStyle name="Обычный 2 6 2 5" xfId="579"/>
    <cellStyle name="Обычный 2 6 2 5 2" xfId="580"/>
    <cellStyle name="Обычный 2 6 2 6" xfId="581"/>
    <cellStyle name="Обычный 2 6 2 6 2" xfId="582"/>
    <cellStyle name="Обычный 2 6 2 7" xfId="583"/>
    <cellStyle name="Обычный 2 6 3" xfId="584"/>
    <cellStyle name="Обычный 2 6 3 2" xfId="585"/>
    <cellStyle name="Обычный 2 6 3 2 2" xfId="586"/>
    <cellStyle name="Обычный 2 6 3 3" xfId="587"/>
    <cellStyle name="Обычный 2 6 3 3 2" xfId="588"/>
    <cellStyle name="Обычный 2 6 3 4" xfId="589"/>
    <cellStyle name="Обычный 2 6 3 4 2" xfId="590"/>
    <cellStyle name="Обычный 2 6 3 5" xfId="591"/>
    <cellStyle name="Обычный 2 6 3 5 2" xfId="592"/>
    <cellStyle name="Обычный 2 6 3 6" xfId="593"/>
    <cellStyle name="Обычный 2 6 3 6 2" xfId="594"/>
    <cellStyle name="Обычный 2 6 3 7" xfId="595"/>
    <cellStyle name="Обычный 2 6 4" xfId="596"/>
    <cellStyle name="Обычный 2 6 4 2" xfId="597"/>
    <cellStyle name="Обычный 2 6 5" xfId="598"/>
    <cellStyle name="Обычный 2 6 5 2" xfId="599"/>
    <cellStyle name="Обычный 2 6 6" xfId="600"/>
    <cellStyle name="Обычный 2 6 6 2" xfId="601"/>
    <cellStyle name="Обычный 2 6 7" xfId="602"/>
    <cellStyle name="Обычный 2 6 7 2" xfId="603"/>
    <cellStyle name="Обычный 2 6 8" xfId="604"/>
    <cellStyle name="Обычный 2 6 8 2" xfId="605"/>
    <cellStyle name="Обычный 2 6 9" xfId="606"/>
    <cellStyle name="Обычный 2 7" xfId="607"/>
    <cellStyle name="Обычный 2 7 2" xfId="608"/>
    <cellStyle name="Обычный 2 7 2 2" xfId="609"/>
    <cellStyle name="Обычный 2 7 2 2 2" xfId="610"/>
    <cellStyle name="Обычный 2 7 2 3" xfId="611"/>
    <cellStyle name="Обычный 2 7 2 3 2" xfId="612"/>
    <cellStyle name="Обычный 2 7 2 4" xfId="613"/>
    <cellStyle name="Обычный 2 7 2 4 2" xfId="614"/>
    <cellStyle name="Обычный 2 7 2 5" xfId="615"/>
    <cellStyle name="Обычный 2 7 2 5 2" xfId="616"/>
    <cellStyle name="Обычный 2 7 2 6" xfId="617"/>
    <cellStyle name="Обычный 2 7 2 6 2" xfId="618"/>
    <cellStyle name="Обычный 2 7 2 7" xfId="619"/>
    <cellStyle name="Обычный 2 7 3" xfId="620"/>
    <cellStyle name="Обычный 2 7 3 2" xfId="621"/>
    <cellStyle name="Обычный 2 7 3 2 2" xfId="622"/>
    <cellStyle name="Обычный 2 7 3 3" xfId="623"/>
    <cellStyle name="Обычный 2 7 3 3 2" xfId="624"/>
    <cellStyle name="Обычный 2 7 3 4" xfId="625"/>
    <cellStyle name="Обычный 2 7 3 4 2" xfId="626"/>
    <cellStyle name="Обычный 2 7 3 5" xfId="627"/>
    <cellStyle name="Обычный 2 7 3 5 2" xfId="628"/>
    <cellStyle name="Обычный 2 7 3 6" xfId="629"/>
    <cellStyle name="Обычный 2 7 3 6 2" xfId="630"/>
    <cellStyle name="Обычный 2 7 3 7" xfId="631"/>
    <cellStyle name="Обычный 2 7 4" xfId="632"/>
    <cellStyle name="Обычный 2 7 4 2" xfId="633"/>
    <cellStyle name="Обычный 2 7 5" xfId="634"/>
    <cellStyle name="Обычный 2 7 5 2" xfId="635"/>
    <cellStyle name="Обычный 2 7 6" xfId="636"/>
    <cellStyle name="Обычный 2 7 6 2" xfId="637"/>
    <cellStyle name="Обычный 2 7 7" xfId="638"/>
    <cellStyle name="Обычный 2 7 7 2" xfId="639"/>
    <cellStyle name="Обычный 2 7 8" xfId="640"/>
    <cellStyle name="Обычный 2 7 8 2" xfId="641"/>
    <cellStyle name="Обычный 2 7 9" xfId="642"/>
    <cellStyle name="Обычный 2 8" xfId="643"/>
    <cellStyle name="Обычный 2 8 2" xfId="644"/>
    <cellStyle name="Обычный 2 8 2 2" xfId="645"/>
    <cellStyle name="Обычный 2 8 2 2 2" xfId="646"/>
    <cellStyle name="Обычный 2 8 2 3" xfId="647"/>
    <cellStyle name="Обычный 2 8 2 3 2" xfId="648"/>
    <cellStyle name="Обычный 2 8 2 4" xfId="649"/>
    <cellStyle name="Обычный 2 8 2 4 2" xfId="650"/>
    <cellStyle name="Обычный 2 8 2 5" xfId="651"/>
    <cellStyle name="Обычный 2 8 2 5 2" xfId="652"/>
    <cellStyle name="Обычный 2 8 2 6" xfId="653"/>
    <cellStyle name="Обычный 2 8 2 6 2" xfId="654"/>
    <cellStyle name="Обычный 2 8 2 7" xfId="655"/>
    <cellStyle name="Обычный 2 8 3" xfId="656"/>
    <cellStyle name="Обычный 2 8 3 2" xfId="657"/>
    <cellStyle name="Обычный 2 8 3 2 2" xfId="658"/>
    <cellStyle name="Обычный 2 8 3 3" xfId="659"/>
    <cellStyle name="Обычный 2 8 3 3 2" xfId="660"/>
    <cellStyle name="Обычный 2 8 3 4" xfId="661"/>
    <cellStyle name="Обычный 2 8 3 4 2" xfId="662"/>
    <cellStyle name="Обычный 2 8 3 5" xfId="663"/>
    <cellStyle name="Обычный 2 8 3 5 2" xfId="664"/>
    <cellStyle name="Обычный 2 8 3 6" xfId="665"/>
    <cellStyle name="Обычный 2 8 3 6 2" xfId="666"/>
    <cellStyle name="Обычный 2 8 3 7" xfId="667"/>
    <cellStyle name="Обычный 2 8 4" xfId="668"/>
    <cellStyle name="Обычный 2 8 4 2" xfId="669"/>
    <cellStyle name="Обычный 2 8 5" xfId="670"/>
    <cellStyle name="Обычный 2 8 5 2" xfId="671"/>
    <cellStyle name="Обычный 2 8 6" xfId="672"/>
    <cellStyle name="Обычный 2 8 6 2" xfId="673"/>
    <cellStyle name="Обычный 2 8 7" xfId="674"/>
    <cellStyle name="Обычный 2 8 7 2" xfId="675"/>
    <cellStyle name="Обычный 2 8 8" xfId="676"/>
    <cellStyle name="Обычный 2 8 8 2" xfId="677"/>
    <cellStyle name="Обычный 2 8 9" xfId="678"/>
    <cellStyle name="Обычный 2 9" xfId="679"/>
    <cellStyle name="Обычный 2 9 2" xfId="680"/>
    <cellStyle name="Обычный 2 9 2 2" xfId="681"/>
    <cellStyle name="Обычный 2 9 2 2 2" xfId="682"/>
    <cellStyle name="Обычный 2 9 2 3" xfId="683"/>
    <cellStyle name="Обычный 2 9 2 3 2" xfId="684"/>
    <cellStyle name="Обычный 2 9 2 4" xfId="685"/>
    <cellStyle name="Обычный 2 9 2 4 2" xfId="686"/>
    <cellStyle name="Обычный 2 9 2 5" xfId="687"/>
    <cellStyle name="Обычный 2 9 2 5 2" xfId="688"/>
    <cellStyle name="Обычный 2 9 2 6" xfId="689"/>
    <cellStyle name="Обычный 2 9 2 6 2" xfId="690"/>
    <cellStyle name="Обычный 2 9 2 7" xfId="691"/>
    <cellStyle name="Обычный 2 9 3" xfId="692"/>
    <cellStyle name="Обычный 2 9 3 2" xfId="693"/>
    <cellStyle name="Обычный 2 9 3 2 2" xfId="694"/>
    <cellStyle name="Обычный 2 9 3 3" xfId="695"/>
    <cellStyle name="Обычный 2 9 3 3 2" xfId="696"/>
    <cellStyle name="Обычный 2 9 3 4" xfId="697"/>
    <cellStyle name="Обычный 2 9 3 4 2" xfId="698"/>
    <cellStyle name="Обычный 2 9 3 5" xfId="699"/>
    <cellStyle name="Обычный 2 9 3 5 2" xfId="700"/>
    <cellStyle name="Обычный 2 9 3 6" xfId="701"/>
    <cellStyle name="Обычный 2 9 3 6 2" xfId="702"/>
    <cellStyle name="Обычный 2 9 3 7" xfId="703"/>
    <cellStyle name="Обычный 2 9 4" xfId="704"/>
    <cellStyle name="Обычный 2 9 4 2" xfId="705"/>
    <cellStyle name="Обычный 2 9 5" xfId="706"/>
    <cellStyle name="Обычный 2 9 5 2" xfId="707"/>
    <cellStyle name="Обычный 2 9 6" xfId="708"/>
    <cellStyle name="Обычный 2 9 6 2" xfId="709"/>
    <cellStyle name="Обычный 2 9 7" xfId="710"/>
    <cellStyle name="Обычный 2 9 7 2" xfId="711"/>
    <cellStyle name="Обычный 2 9 8" xfId="712"/>
    <cellStyle name="Обычный 2 9 8 2" xfId="713"/>
    <cellStyle name="Обычный 2 9 9" xfId="714"/>
    <cellStyle name="Обычный 20" xfId="715"/>
    <cellStyle name="Обычный 20 2" xfId="716"/>
    <cellStyle name="Обычный 20 2 2" xfId="717"/>
    <cellStyle name="Обычный 20 2 2 2" xfId="718"/>
    <cellStyle name="Обычный 20 2 3" xfId="719"/>
    <cellStyle name="Обычный 20 3" xfId="720"/>
    <cellStyle name="Обычный 20 3 2" xfId="721"/>
    <cellStyle name="Обычный 20 3 2 2" xfId="722"/>
    <cellStyle name="Обычный 20 3 3" xfId="723"/>
    <cellStyle name="Обычный 20 4" xfId="724"/>
    <cellStyle name="Обычный 20 4 2" xfId="725"/>
    <cellStyle name="Обычный 20 5" xfId="726"/>
    <cellStyle name="Обычный 20 5 2" xfId="727"/>
    <cellStyle name="Обычный 20 6" xfId="728"/>
    <cellStyle name="Обычный 20 6 2" xfId="729"/>
    <cellStyle name="Обычный 20 7" xfId="730"/>
    <cellStyle name="Обычный 21" xfId="731"/>
    <cellStyle name="Обычный 21 2" xfId="732"/>
    <cellStyle name="Обычный 21 2 2" xfId="733"/>
    <cellStyle name="Обычный 21 3" xfId="734"/>
    <cellStyle name="Обычный 21 3 2" xfId="735"/>
    <cellStyle name="Обычный 21 4" xfId="736"/>
    <cellStyle name="Обычный 21 4 2" xfId="737"/>
    <cellStyle name="Обычный 21 5" xfId="738"/>
    <cellStyle name="Обычный 21 5 2" xfId="739"/>
    <cellStyle name="Обычный 21 6" xfId="740"/>
    <cellStyle name="Обычный 21 6 2" xfId="741"/>
    <cellStyle name="Обычный 21 7" xfId="742"/>
    <cellStyle name="Обычный 22" xfId="743"/>
    <cellStyle name="Обычный 22 2" xfId="744"/>
    <cellStyle name="Обычный 22 2 2" xfId="745"/>
    <cellStyle name="Обычный 22 3" xfId="746"/>
    <cellStyle name="Обычный 22 3 2" xfId="747"/>
    <cellStyle name="Обычный 22 4" xfId="748"/>
    <cellStyle name="Обычный 22 4 2" xfId="749"/>
    <cellStyle name="Обычный 22 5" xfId="750"/>
    <cellStyle name="Обычный 22 5 2" xfId="751"/>
    <cellStyle name="Обычный 22 6" xfId="752"/>
    <cellStyle name="Обычный 22 6 2" xfId="753"/>
    <cellStyle name="Обычный 22 7" xfId="754"/>
    <cellStyle name="Обычный 23" xfId="755"/>
    <cellStyle name="Обычный 24" xfId="756"/>
    <cellStyle name="Обычный 25" xfId="757"/>
    <cellStyle name="Обычный 28" xfId="758"/>
    <cellStyle name="Обычный 3" xfId="759"/>
    <cellStyle name="Обычный 3 2" xfId="760"/>
    <cellStyle name="Обычный 3 3" xfId="761"/>
    <cellStyle name="Обычный 3 4" xfId="762"/>
    <cellStyle name="Обычный 4" xfId="763"/>
    <cellStyle name="Обычный 4 10" xfId="764"/>
    <cellStyle name="Обычный 4 10 2" xfId="765"/>
    <cellStyle name="Обычный 4 11" xfId="766"/>
    <cellStyle name="Обычный 4 11 2" xfId="767"/>
    <cellStyle name="Обычный 4 12" xfId="768"/>
    <cellStyle name="Обычный 4 13" xfId="769"/>
    <cellStyle name="Обычный 4 14" xfId="770"/>
    <cellStyle name="Обычный 4 2" xfId="771"/>
    <cellStyle name="Обычный 4 2 2" xfId="772"/>
    <cellStyle name="Обычный 4 2 2 2" xfId="773"/>
    <cellStyle name="Обычный 4 2 2 2 2" xfId="774"/>
    <cellStyle name="Обычный 4 2 2 2 2 2" xfId="775"/>
    <cellStyle name="Обычный 4 2 2 2 3" xfId="776"/>
    <cellStyle name="Обычный 4 2 2 3" xfId="777"/>
    <cellStyle name="Обычный 4 2 2 3 2" xfId="778"/>
    <cellStyle name="Обычный 4 2 2 3 2 2" xfId="779"/>
    <cellStyle name="Обычный 4 2 2 3 3" xfId="780"/>
    <cellStyle name="Обычный 4 2 2 4" xfId="781"/>
    <cellStyle name="Обычный 4 2 2 4 2" xfId="782"/>
    <cellStyle name="Обычный 4 2 2 5" xfId="783"/>
    <cellStyle name="Обычный 4 2 3" xfId="784"/>
    <cellStyle name="Обычный 4 2 3 2" xfId="785"/>
    <cellStyle name="Обычный 4 2 3 2 2" xfId="786"/>
    <cellStyle name="Обычный 4 2 3 2 2 2" xfId="787"/>
    <cellStyle name="Обычный 4 2 3 2 3" xfId="788"/>
    <cellStyle name="Обычный 4 2 3 3" xfId="789"/>
    <cellStyle name="Обычный 4 2 3 3 2" xfId="790"/>
    <cellStyle name="Обычный 4 2 3 4" xfId="791"/>
    <cellStyle name="Обычный 4 2 3 5" xfId="792"/>
    <cellStyle name="Обычный 4 2 4" xfId="793"/>
    <cellStyle name="Обычный 4 2 4 2" xfId="794"/>
    <cellStyle name="Обычный 4 2 4 2 2" xfId="795"/>
    <cellStyle name="Обычный 4 2 4 3" xfId="796"/>
    <cellStyle name="Обычный 4 2 5" xfId="797"/>
    <cellStyle name="Обычный 4 2 5 2" xfId="798"/>
    <cellStyle name="Обычный 4 2 5 2 2" xfId="799"/>
    <cellStyle name="Обычный 4 2 5 3" xfId="800"/>
    <cellStyle name="Обычный 4 2 6" xfId="801"/>
    <cellStyle name="Обычный 4 2 6 2" xfId="802"/>
    <cellStyle name="Обычный 4 2 7" xfId="803"/>
    <cellStyle name="Обычный 4 2 8" xfId="804"/>
    <cellStyle name="Обычный 4 3" xfId="805"/>
    <cellStyle name="Обычный 4 3 2" xfId="806"/>
    <cellStyle name="Обычный 4 3 2 2" xfId="807"/>
    <cellStyle name="Обычный 4 3 2 2 2" xfId="808"/>
    <cellStyle name="Обычный 4 3 2 2 2 2" xfId="809"/>
    <cellStyle name="Обычный 4 3 2 2 3" xfId="810"/>
    <cellStyle name="Обычный 4 3 2 3" xfId="811"/>
    <cellStyle name="Обычный 4 3 2 3 2" xfId="812"/>
    <cellStyle name="Обычный 4 3 2 3 2 2" xfId="813"/>
    <cellStyle name="Обычный 4 3 2 3 3" xfId="814"/>
    <cellStyle name="Обычный 4 3 2 4" xfId="815"/>
    <cellStyle name="Обычный 4 3 2 4 2" xfId="816"/>
    <cellStyle name="Обычный 4 3 2 5" xfId="817"/>
    <cellStyle name="Обычный 4 3 3" xfId="818"/>
    <cellStyle name="Обычный 4 3 3 2" xfId="819"/>
    <cellStyle name="Обычный 4 3 3 2 2" xfId="820"/>
    <cellStyle name="Обычный 4 3 3 3" xfId="821"/>
    <cellStyle name="Обычный 4 3 4" xfId="822"/>
    <cellStyle name="Обычный 4 3 4 2" xfId="823"/>
    <cellStyle name="Обычный 4 3 4 2 2" xfId="824"/>
    <cellStyle name="Обычный 4 3 4 3" xfId="825"/>
    <cellStyle name="Обычный 4 3 5" xfId="826"/>
    <cellStyle name="Обычный 4 3 5 2" xfId="827"/>
    <cellStyle name="Обычный 4 3 6" xfId="828"/>
    <cellStyle name="Обычный 4 3 6 2" xfId="829"/>
    <cellStyle name="Обычный 4 3 7" xfId="830"/>
    <cellStyle name="Обычный 4 4" xfId="831"/>
    <cellStyle name="Обычный 4 4 2" xfId="832"/>
    <cellStyle name="Обычный 4 4 2 2" xfId="833"/>
    <cellStyle name="Обычный 4 4 2 2 2" xfId="834"/>
    <cellStyle name="Обычный 4 4 2 3" xfId="835"/>
    <cellStyle name="Обычный 4 4 3" xfId="836"/>
    <cellStyle name="Обычный 4 4 3 2" xfId="837"/>
    <cellStyle name="Обычный 4 4 3 2 2" xfId="838"/>
    <cellStyle name="Обычный 4 4 3 3" xfId="839"/>
    <cellStyle name="Обычный 4 4 4" xfId="840"/>
    <cellStyle name="Обычный 4 4 4 2" xfId="841"/>
    <cellStyle name="Обычный 4 4 5" xfId="842"/>
    <cellStyle name="Обычный 4 4 5 2" xfId="843"/>
    <cellStyle name="Обычный 4 4 6" xfId="844"/>
    <cellStyle name="Обычный 4 4 6 2" xfId="845"/>
    <cellStyle name="Обычный 4 4 7" xfId="846"/>
    <cellStyle name="Обычный 4 5" xfId="847"/>
    <cellStyle name="Обычный 4 5 2" xfId="848"/>
    <cellStyle name="Обычный 4 5 2 2" xfId="849"/>
    <cellStyle name="Обычный 4 5 3" xfId="850"/>
    <cellStyle name="Обычный 4 5 3 2" xfId="851"/>
    <cellStyle name="Обычный 4 5 4" xfId="852"/>
    <cellStyle name="Обычный 4 5 4 2" xfId="853"/>
    <cellStyle name="Обычный 4 5 5" xfId="854"/>
    <cellStyle name="Обычный 4 5 5 2" xfId="855"/>
    <cellStyle name="Обычный 4 5 6" xfId="856"/>
    <cellStyle name="Обычный 4 5 6 2" xfId="857"/>
    <cellStyle name="Обычный 4 5 7" xfId="858"/>
    <cellStyle name="Обычный 4 6" xfId="859"/>
    <cellStyle name="Обычный 4 6 2" xfId="860"/>
    <cellStyle name="Обычный 4 6 2 2" xfId="861"/>
    <cellStyle name="Обычный 4 6 3" xfId="862"/>
    <cellStyle name="Обычный 4 7" xfId="863"/>
    <cellStyle name="Обычный 4 7 2" xfId="864"/>
    <cellStyle name="Обычный 4 7 2 2" xfId="865"/>
    <cellStyle name="Обычный 4 7 3" xfId="866"/>
    <cellStyle name="Обычный 4 8" xfId="867"/>
    <cellStyle name="Обычный 4 8 2" xfId="868"/>
    <cellStyle name="Обычный 4 9" xfId="869"/>
    <cellStyle name="Обычный 4 9 2" xfId="870"/>
    <cellStyle name="Обычный 5" xfId="871"/>
    <cellStyle name="Обычный 5 2" xfId="872"/>
    <cellStyle name="Обычный 6" xfId="873"/>
    <cellStyle name="Обычный 6 2" xfId="874"/>
    <cellStyle name="Обычный 6 2 2" xfId="875"/>
    <cellStyle name="Обычный 6 2 3" xfId="876"/>
    <cellStyle name="Обычный 6 3" xfId="877"/>
    <cellStyle name="Обычный 6 3 2" xfId="878"/>
    <cellStyle name="Обычный 6 3 2 2" xfId="879"/>
    <cellStyle name="Обычный 6 3 3" xfId="880"/>
    <cellStyle name="Обычный 6 3 3 2" xfId="881"/>
    <cellStyle name="Обычный 6 3 4" xfId="882"/>
    <cellStyle name="Обычный 6 3 4 2" xfId="883"/>
    <cellStyle name="Обычный 6 3 5" xfId="884"/>
    <cellStyle name="Обычный 6 3 5 2" xfId="885"/>
    <cellStyle name="Обычный 6 3 6" xfId="886"/>
    <cellStyle name="Обычный 6 3 6 2" xfId="887"/>
    <cellStyle name="Обычный 6 3 7" xfId="888"/>
    <cellStyle name="Обычный 6 4" xfId="889"/>
    <cellStyle name="Обычный 6 4 2" xfId="890"/>
    <cellStyle name="Обычный 6 4 2 2" xfId="891"/>
    <cellStyle name="Обычный 6 4 3" xfId="892"/>
    <cellStyle name="Обычный 6 4 3 2" xfId="893"/>
    <cellStyle name="Обычный 6 4 4" xfId="894"/>
    <cellStyle name="Обычный 6 4 4 2" xfId="895"/>
    <cellStyle name="Обычный 6 4 5" xfId="896"/>
    <cellStyle name="Обычный 6 4 5 2" xfId="897"/>
    <cellStyle name="Обычный 6 4 6" xfId="898"/>
    <cellStyle name="Обычный 6 4 6 2" xfId="899"/>
    <cellStyle name="Обычный 6 4 7" xfId="900"/>
    <cellStyle name="Обычный 6 5" xfId="901"/>
    <cellStyle name="Обычный 6 5 2" xfId="902"/>
    <cellStyle name="Обычный 6 6" xfId="903"/>
    <cellStyle name="Обычный 6 7" xfId="904"/>
    <cellStyle name="Обычный 7" xfId="905"/>
    <cellStyle name="Обычный 8" xfId="906"/>
    <cellStyle name="Обычный 9" xfId="907"/>
    <cellStyle name="Плохой" xfId="908"/>
    <cellStyle name="Плохой 2" xfId="909"/>
    <cellStyle name="Пояснение" xfId="910"/>
    <cellStyle name="Пояснение 2" xfId="911"/>
    <cellStyle name="Примечание" xfId="912"/>
    <cellStyle name="Примечание 2" xfId="913"/>
    <cellStyle name="Percent" xfId="914"/>
    <cellStyle name="Процентный 2" xfId="915"/>
    <cellStyle name="Процентный 2 2" xfId="916"/>
    <cellStyle name="Связанная ячейка" xfId="917"/>
    <cellStyle name="Связанная ячейка 2" xfId="918"/>
    <cellStyle name="Текст предупреждения" xfId="919"/>
    <cellStyle name="Текст предупреждения 2" xfId="920"/>
    <cellStyle name="Comma" xfId="921"/>
    <cellStyle name="Comma [0]" xfId="922"/>
    <cellStyle name="Финансовый 2" xfId="923"/>
    <cellStyle name="Финансовый 3" xfId="924"/>
    <cellStyle name="Хороший" xfId="925"/>
    <cellStyle name="Хороший 2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H13" sqref="H1:H16384"/>
    </sheetView>
  </sheetViews>
  <sheetFormatPr defaultColWidth="9.140625" defaultRowHeight="15"/>
  <cols>
    <col min="1" max="1" width="3.57421875" style="20" customWidth="1"/>
    <col min="2" max="2" width="14.28125" style="20" customWidth="1"/>
    <col min="3" max="3" width="26.140625" style="20" customWidth="1"/>
    <col min="4" max="4" width="13.00390625" style="20" customWidth="1"/>
    <col min="5" max="5" width="22.57421875" style="20" customWidth="1"/>
    <col min="6" max="6" width="6.7109375" style="20" customWidth="1"/>
    <col min="7" max="7" width="12.710937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8"/>
      <c r="B2" s="2"/>
      <c r="C2" s="61" t="s">
        <v>0</v>
      </c>
      <c r="D2" s="60"/>
      <c r="E2" s="60" t="s">
        <v>1</v>
      </c>
      <c r="F2" s="60"/>
    </row>
    <row r="3" spans="1:6" ht="14.25">
      <c r="A3" s="2"/>
      <c r="B3" s="8"/>
      <c r="C3" s="18"/>
      <c r="D3" s="8"/>
      <c r="E3" s="32"/>
      <c r="F3" s="33"/>
    </row>
    <row r="4" spans="1:7" ht="14.25">
      <c r="A4" s="19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34" t="s">
        <v>413</v>
      </c>
    </row>
    <row r="5" spans="1:7" ht="14.25">
      <c r="A5" s="35">
        <v>2</v>
      </c>
      <c r="B5" s="35" t="s">
        <v>52</v>
      </c>
      <c r="C5" s="35" t="s">
        <v>420</v>
      </c>
      <c r="D5" s="35" t="s">
        <v>58</v>
      </c>
      <c r="E5" s="35" t="s">
        <v>59</v>
      </c>
      <c r="F5" s="35">
        <v>9</v>
      </c>
      <c r="G5" s="35" t="s">
        <v>411</v>
      </c>
    </row>
    <row r="6" spans="1:7" ht="14.25">
      <c r="A6" s="35">
        <v>75</v>
      </c>
      <c r="B6" s="35" t="s">
        <v>292</v>
      </c>
      <c r="C6" s="35" t="s">
        <v>421</v>
      </c>
      <c r="D6" s="35" t="s">
        <v>303</v>
      </c>
      <c r="E6" s="35" t="s">
        <v>304</v>
      </c>
      <c r="F6" s="35">
        <v>9</v>
      </c>
      <c r="G6" s="35" t="s">
        <v>411</v>
      </c>
    </row>
    <row r="7" spans="1:7" ht="14.25">
      <c r="A7" s="35">
        <v>43</v>
      </c>
      <c r="B7" s="35" t="s">
        <v>168</v>
      </c>
      <c r="C7" s="35" t="s">
        <v>422</v>
      </c>
      <c r="D7" s="35" t="s">
        <v>175</v>
      </c>
      <c r="E7" s="35" t="s">
        <v>176</v>
      </c>
      <c r="F7" s="35" t="s">
        <v>33</v>
      </c>
      <c r="G7" s="35" t="s">
        <v>411</v>
      </c>
    </row>
    <row r="8" spans="1:7" ht="14.25">
      <c r="A8" s="35">
        <v>67</v>
      </c>
      <c r="B8" s="35" t="s">
        <v>284</v>
      </c>
      <c r="C8" s="35" t="s">
        <v>423</v>
      </c>
      <c r="D8" s="35" t="s">
        <v>287</v>
      </c>
      <c r="E8" s="35" t="s">
        <v>288</v>
      </c>
      <c r="F8" s="35">
        <v>9</v>
      </c>
      <c r="G8" s="35" t="s">
        <v>412</v>
      </c>
    </row>
    <row r="9" spans="1:7" ht="14.25">
      <c r="A9" s="35">
        <v>44</v>
      </c>
      <c r="B9" s="35" t="s">
        <v>195</v>
      </c>
      <c r="C9" s="35" t="s">
        <v>424</v>
      </c>
      <c r="D9" s="35" t="s">
        <v>206</v>
      </c>
      <c r="E9" s="35" t="s">
        <v>207</v>
      </c>
      <c r="F9" s="35">
        <v>9</v>
      </c>
      <c r="G9" s="35" t="s">
        <v>412</v>
      </c>
    </row>
    <row r="10" spans="1:7" ht="14.25">
      <c r="A10" s="35">
        <v>10</v>
      </c>
      <c r="B10" s="35" t="s">
        <v>40</v>
      </c>
      <c r="C10" s="35" t="s">
        <v>425</v>
      </c>
      <c r="D10" s="35" t="s">
        <v>41</v>
      </c>
      <c r="E10" s="35" t="s">
        <v>42</v>
      </c>
      <c r="F10" s="35">
        <v>9</v>
      </c>
      <c r="G10" s="35" t="s">
        <v>412</v>
      </c>
    </row>
    <row r="11" spans="1:7" ht="14.25">
      <c r="A11" s="35">
        <v>7</v>
      </c>
      <c r="B11" s="35" t="s">
        <v>292</v>
      </c>
      <c r="C11" s="35" t="s">
        <v>426</v>
      </c>
      <c r="D11" s="35" t="s">
        <v>299</v>
      </c>
      <c r="E11" s="35" t="s">
        <v>336</v>
      </c>
      <c r="F11" s="35">
        <v>9</v>
      </c>
      <c r="G11" s="35" t="s">
        <v>412</v>
      </c>
    </row>
    <row r="12" spans="1:7" ht="14.25">
      <c r="A12" s="35">
        <v>28</v>
      </c>
      <c r="B12" s="35" t="s">
        <v>292</v>
      </c>
      <c r="C12" s="35" t="s">
        <v>416</v>
      </c>
      <c r="D12" s="35" t="s">
        <v>341</v>
      </c>
      <c r="E12" s="35" t="s">
        <v>342</v>
      </c>
      <c r="F12" s="35">
        <v>9</v>
      </c>
      <c r="G12" s="35" t="s">
        <v>412</v>
      </c>
    </row>
    <row r="13" spans="1:7" ht="14.25">
      <c r="A13" s="35">
        <v>26</v>
      </c>
      <c r="B13" s="35" t="s">
        <v>263</v>
      </c>
      <c r="C13" s="35" t="s">
        <v>427</v>
      </c>
      <c r="D13" s="35" t="s">
        <v>247</v>
      </c>
      <c r="E13" s="35" t="s">
        <v>248</v>
      </c>
      <c r="F13" s="35">
        <v>9</v>
      </c>
      <c r="G13" s="35" t="s">
        <v>412</v>
      </c>
    </row>
    <row r="14" spans="1:7" ht="14.25">
      <c r="A14" s="35">
        <v>32</v>
      </c>
      <c r="B14" s="35" t="s">
        <v>40</v>
      </c>
      <c r="C14" s="35" t="s">
        <v>417</v>
      </c>
      <c r="D14" s="35" t="s">
        <v>43</v>
      </c>
      <c r="E14" s="35" t="s">
        <v>44</v>
      </c>
      <c r="F14" s="35">
        <v>9</v>
      </c>
      <c r="G14" s="35" t="s">
        <v>412</v>
      </c>
    </row>
    <row r="15" spans="1:7" ht="14.25">
      <c r="A15" s="35">
        <v>76</v>
      </c>
      <c r="B15" s="35" t="s">
        <v>266</v>
      </c>
      <c r="C15" s="35" t="s">
        <v>428</v>
      </c>
      <c r="D15" s="35" t="s">
        <v>267</v>
      </c>
      <c r="E15" s="35" t="s">
        <v>268</v>
      </c>
      <c r="F15" s="35" t="s">
        <v>30</v>
      </c>
      <c r="G15" s="35" t="s">
        <v>412</v>
      </c>
    </row>
    <row r="16" spans="1:7" ht="14.25">
      <c r="A16" s="35">
        <v>3</v>
      </c>
      <c r="B16" s="35" t="s">
        <v>52</v>
      </c>
      <c r="C16" s="35" t="s">
        <v>429</v>
      </c>
      <c r="D16" s="35" t="s">
        <v>63</v>
      </c>
      <c r="E16" s="35" t="s">
        <v>64</v>
      </c>
      <c r="F16" s="35">
        <v>9</v>
      </c>
      <c r="G16" s="35" t="s">
        <v>412</v>
      </c>
    </row>
    <row r="17" spans="1:7" ht="14.25">
      <c r="A17" s="35">
        <v>12</v>
      </c>
      <c r="B17" s="35" t="s">
        <v>266</v>
      </c>
      <c r="C17" s="35" t="s">
        <v>418</v>
      </c>
      <c r="D17" s="35" t="s">
        <v>282</v>
      </c>
      <c r="E17" s="35" t="s">
        <v>281</v>
      </c>
      <c r="F17" s="35" t="s">
        <v>177</v>
      </c>
      <c r="G17" s="35" t="s">
        <v>412</v>
      </c>
    </row>
    <row r="18" spans="1:7" ht="15" customHeight="1">
      <c r="A18" s="35">
        <v>63</v>
      </c>
      <c r="B18" s="35" t="s">
        <v>183</v>
      </c>
      <c r="C18" s="35" t="s">
        <v>430</v>
      </c>
      <c r="D18" s="35" t="s">
        <v>184</v>
      </c>
      <c r="E18" s="35" t="s">
        <v>185</v>
      </c>
      <c r="F18" s="35" t="s">
        <v>192</v>
      </c>
      <c r="G18" s="35" t="s">
        <v>412</v>
      </c>
    </row>
    <row r="19" spans="1:7" ht="14.25">
      <c r="A19" s="35">
        <v>20</v>
      </c>
      <c r="B19" s="35" t="s">
        <v>195</v>
      </c>
      <c r="C19" s="35" t="s">
        <v>431</v>
      </c>
      <c r="D19" s="35" t="s">
        <v>204</v>
      </c>
      <c r="E19" s="35" t="s">
        <v>205</v>
      </c>
      <c r="F19" s="35">
        <v>9</v>
      </c>
      <c r="G19" s="35" t="s">
        <v>412</v>
      </c>
    </row>
    <row r="20" spans="1:7" ht="14.25">
      <c r="A20" s="35">
        <v>15</v>
      </c>
      <c r="B20" s="35" t="s">
        <v>266</v>
      </c>
      <c r="C20" s="35" t="s">
        <v>432</v>
      </c>
      <c r="D20" s="35" t="s">
        <v>271</v>
      </c>
      <c r="E20" s="35" t="s">
        <v>283</v>
      </c>
      <c r="F20" s="35">
        <v>9</v>
      </c>
      <c r="G20" s="35" t="s">
        <v>412</v>
      </c>
    </row>
    <row r="21" spans="1:7" ht="14.25">
      <c r="A21" s="35">
        <v>77</v>
      </c>
      <c r="B21" s="35" t="s">
        <v>284</v>
      </c>
      <c r="C21" s="35" t="s">
        <v>434</v>
      </c>
      <c r="D21" s="35" t="s">
        <v>347</v>
      </c>
      <c r="E21" s="35" t="s">
        <v>348</v>
      </c>
      <c r="F21" s="35">
        <v>9</v>
      </c>
      <c r="G21" s="35" t="s">
        <v>412</v>
      </c>
    </row>
    <row r="22" spans="1:7" ht="14.25">
      <c r="A22" s="35">
        <v>4</v>
      </c>
      <c r="B22" s="35" t="s">
        <v>79</v>
      </c>
      <c r="C22" s="35" t="s">
        <v>433</v>
      </c>
      <c r="D22" s="35" t="s">
        <v>86</v>
      </c>
      <c r="E22" s="35" t="s">
        <v>81</v>
      </c>
      <c r="F22" s="35">
        <v>9</v>
      </c>
      <c r="G22" s="35" t="s">
        <v>412</v>
      </c>
    </row>
    <row r="23" spans="1:7" ht="14.25">
      <c r="A23" s="35">
        <v>29</v>
      </c>
      <c r="B23" s="35" t="s">
        <v>27</v>
      </c>
      <c r="C23" s="35" t="s">
        <v>446</v>
      </c>
      <c r="D23" s="35" t="s">
        <v>28</v>
      </c>
      <c r="E23" s="35" t="s">
        <v>19</v>
      </c>
      <c r="F23" s="35">
        <v>9</v>
      </c>
      <c r="G23" s="35" t="s">
        <v>412</v>
      </c>
    </row>
    <row r="24" spans="1:7" ht="14.25">
      <c r="A24" s="35">
        <v>56</v>
      </c>
      <c r="B24" s="35" t="s">
        <v>292</v>
      </c>
      <c r="C24" s="35" t="s">
        <v>445</v>
      </c>
      <c r="D24" s="35" t="s">
        <v>329</v>
      </c>
      <c r="E24" s="35" t="s">
        <v>330</v>
      </c>
      <c r="F24" s="35">
        <v>9</v>
      </c>
      <c r="G24" s="35" t="s">
        <v>412</v>
      </c>
    </row>
    <row r="25" spans="1:7" ht="14.25">
      <c r="A25" s="35">
        <v>13</v>
      </c>
      <c r="B25" s="35" t="s">
        <v>73</v>
      </c>
      <c r="C25" s="35" t="s">
        <v>444</v>
      </c>
      <c r="D25" s="35" t="s">
        <v>74</v>
      </c>
      <c r="E25" s="35" t="s">
        <v>75</v>
      </c>
      <c r="F25" s="35">
        <v>9</v>
      </c>
      <c r="G25" s="35" t="s">
        <v>412</v>
      </c>
    </row>
    <row r="26" spans="1:7" ht="14.25">
      <c r="A26" s="35">
        <v>18</v>
      </c>
      <c r="B26" s="35" t="s">
        <v>263</v>
      </c>
      <c r="C26" s="35" t="s">
        <v>443</v>
      </c>
      <c r="D26" s="35" t="s">
        <v>256</v>
      </c>
      <c r="E26" s="35" t="s">
        <v>257</v>
      </c>
      <c r="F26" s="35">
        <v>9</v>
      </c>
      <c r="G26" s="35" t="s">
        <v>412</v>
      </c>
    </row>
    <row r="27" spans="1:7" ht="14.25">
      <c r="A27" s="35">
        <v>69</v>
      </c>
      <c r="B27" s="35" t="s">
        <v>154</v>
      </c>
      <c r="C27" s="35" t="s">
        <v>441</v>
      </c>
      <c r="D27" s="35" t="s">
        <v>157</v>
      </c>
      <c r="E27" s="35" t="s">
        <v>157</v>
      </c>
      <c r="F27" s="35">
        <v>8</v>
      </c>
      <c r="G27" s="35" t="s">
        <v>412</v>
      </c>
    </row>
    <row r="28" spans="1:7" ht="14.25">
      <c r="A28" s="35">
        <v>49</v>
      </c>
      <c r="B28" s="43" t="s">
        <v>66</v>
      </c>
      <c r="C28" s="14" t="s">
        <v>442</v>
      </c>
      <c r="D28" s="15" t="s">
        <v>67</v>
      </c>
      <c r="E28" s="14" t="s">
        <v>68</v>
      </c>
      <c r="F28" s="15" t="s">
        <v>69</v>
      </c>
      <c r="G28" s="35" t="s">
        <v>412</v>
      </c>
    </row>
    <row r="29" spans="1:7" ht="14.25">
      <c r="A29" s="35">
        <v>8</v>
      </c>
      <c r="B29" s="35" t="s">
        <v>292</v>
      </c>
      <c r="C29" s="35" t="s">
        <v>440</v>
      </c>
      <c r="D29" s="35" t="s">
        <v>337</v>
      </c>
      <c r="E29" s="35" t="s">
        <v>338</v>
      </c>
      <c r="F29" s="35">
        <v>9</v>
      </c>
      <c r="G29" s="35" t="s">
        <v>412</v>
      </c>
    </row>
    <row r="30" spans="1:7" ht="14.25">
      <c r="A30" s="35">
        <v>31</v>
      </c>
      <c r="B30" s="35" t="s">
        <v>284</v>
      </c>
      <c r="C30" s="35" t="s">
        <v>438</v>
      </c>
      <c r="D30" s="35" t="s">
        <v>290</v>
      </c>
      <c r="E30" s="35" t="s">
        <v>291</v>
      </c>
      <c r="F30" s="35">
        <v>9</v>
      </c>
      <c r="G30" s="35" t="s">
        <v>412</v>
      </c>
    </row>
    <row r="31" spans="1:7" ht="14.25">
      <c r="A31" s="35">
        <v>16</v>
      </c>
      <c r="B31" s="35" t="s">
        <v>120</v>
      </c>
      <c r="C31" s="35" t="s">
        <v>439</v>
      </c>
      <c r="D31" s="35" t="s">
        <v>121</v>
      </c>
      <c r="E31" s="35" t="s">
        <v>122</v>
      </c>
      <c r="F31" s="35">
        <v>9</v>
      </c>
      <c r="G31" s="35" t="s">
        <v>412</v>
      </c>
    </row>
    <row r="32" spans="1:7" ht="14.25">
      <c r="A32" s="35">
        <v>58</v>
      </c>
      <c r="B32" s="35" t="s">
        <v>52</v>
      </c>
      <c r="C32" s="35" t="s">
        <v>437</v>
      </c>
      <c r="D32" s="35" t="s">
        <v>65</v>
      </c>
      <c r="E32" s="35" t="s">
        <v>57</v>
      </c>
      <c r="F32" s="35">
        <v>9</v>
      </c>
      <c r="G32" s="35" t="s">
        <v>412</v>
      </c>
    </row>
    <row r="33" spans="1:7" ht="14.25">
      <c r="A33" s="35">
        <v>55</v>
      </c>
      <c r="B33" s="35" t="s">
        <v>183</v>
      </c>
      <c r="C33" s="35" t="s">
        <v>436</v>
      </c>
      <c r="D33" s="35" t="s">
        <v>189</v>
      </c>
      <c r="E33" s="35" t="s">
        <v>190</v>
      </c>
      <c r="F33" s="35" t="s">
        <v>191</v>
      </c>
      <c r="G33" s="35" t="s">
        <v>412</v>
      </c>
    </row>
    <row r="34" spans="1:7" s="46" customFormat="1" ht="14.25">
      <c r="A34" s="30">
        <v>35</v>
      </c>
      <c r="B34" s="30" t="s">
        <v>27</v>
      </c>
      <c r="C34" s="30" t="s">
        <v>435</v>
      </c>
      <c r="D34" s="30" t="s">
        <v>26</v>
      </c>
      <c r="E34" s="30" t="s">
        <v>20</v>
      </c>
      <c r="F34" s="30">
        <v>9</v>
      </c>
      <c r="G34" s="30" t="s">
        <v>412</v>
      </c>
    </row>
    <row r="35" spans="1:7" ht="14.25">
      <c r="A35" s="35">
        <v>14</v>
      </c>
      <c r="B35" s="35" t="s">
        <v>292</v>
      </c>
      <c r="C35" s="35" t="s">
        <v>447</v>
      </c>
      <c r="D35" s="35" t="s">
        <v>297</v>
      </c>
      <c r="E35" s="35" t="s">
        <v>298</v>
      </c>
      <c r="F35" s="35">
        <v>9</v>
      </c>
      <c r="G35" s="35" t="s">
        <v>490</v>
      </c>
    </row>
    <row r="36" spans="1:7" ht="14.25">
      <c r="A36" s="35">
        <v>42</v>
      </c>
      <c r="B36" s="35" t="s">
        <v>100</v>
      </c>
      <c r="C36" s="35" t="s">
        <v>448</v>
      </c>
      <c r="D36" s="35" t="s">
        <v>99</v>
      </c>
      <c r="E36" s="35" t="s">
        <v>101</v>
      </c>
      <c r="F36" s="35">
        <v>9</v>
      </c>
      <c r="G36" s="35" t="s">
        <v>490</v>
      </c>
    </row>
    <row r="37" spans="1:7" ht="14.25">
      <c r="A37" s="35">
        <v>24</v>
      </c>
      <c r="B37" s="35" t="s">
        <v>110</v>
      </c>
      <c r="C37" s="35" t="s">
        <v>449</v>
      </c>
      <c r="D37" s="35" t="s">
        <v>111</v>
      </c>
      <c r="E37" s="35" t="s">
        <v>112</v>
      </c>
      <c r="F37" s="35">
        <v>9</v>
      </c>
      <c r="G37" s="35" t="s">
        <v>490</v>
      </c>
    </row>
    <row r="38" spans="1:7" ht="14.25">
      <c r="A38" s="35">
        <v>46</v>
      </c>
      <c r="B38" s="35" t="s">
        <v>263</v>
      </c>
      <c r="C38" s="35" t="s">
        <v>450</v>
      </c>
      <c r="D38" s="35" t="s">
        <v>264</v>
      </c>
      <c r="E38" s="35" t="s">
        <v>244</v>
      </c>
      <c r="F38" s="35">
        <v>9</v>
      </c>
      <c r="G38" s="35" t="s">
        <v>490</v>
      </c>
    </row>
    <row r="39" spans="1:7" ht="14.25">
      <c r="A39" s="35">
        <v>65</v>
      </c>
      <c r="B39" s="35" t="s">
        <v>226</v>
      </c>
      <c r="C39" s="35" t="s">
        <v>451</v>
      </c>
      <c r="D39" s="35" t="s">
        <v>231</v>
      </c>
      <c r="E39" s="35" t="s">
        <v>232</v>
      </c>
      <c r="F39" s="35">
        <v>9</v>
      </c>
      <c r="G39" s="35" t="s">
        <v>490</v>
      </c>
    </row>
    <row r="40" spans="1:7" ht="14.25">
      <c r="A40" s="35">
        <v>6</v>
      </c>
      <c r="B40" s="35" t="s">
        <v>292</v>
      </c>
      <c r="C40" s="35" t="s">
        <v>333</v>
      </c>
      <c r="D40" s="35" t="s">
        <v>334</v>
      </c>
      <c r="E40" s="35" t="s">
        <v>335</v>
      </c>
      <c r="F40" s="35">
        <v>9</v>
      </c>
      <c r="G40" s="35" t="s">
        <v>490</v>
      </c>
    </row>
    <row r="41" spans="1:7" ht="14.25">
      <c r="A41" s="35">
        <v>54</v>
      </c>
      <c r="B41" s="35" t="s">
        <v>284</v>
      </c>
      <c r="C41" s="35" t="s">
        <v>486</v>
      </c>
      <c r="D41" s="35" t="s">
        <v>285</v>
      </c>
      <c r="E41" s="35" t="s">
        <v>286</v>
      </c>
      <c r="F41" s="35">
        <v>9</v>
      </c>
      <c r="G41" s="35" t="s">
        <v>490</v>
      </c>
    </row>
    <row r="42" spans="1:7" ht="14.25">
      <c r="A42" s="35">
        <v>52</v>
      </c>
      <c r="B42" s="35" t="s">
        <v>195</v>
      </c>
      <c r="C42" s="35" t="s">
        <v>452</v>
      </c>
      <c r="D42" s="35" t="s">
        <v>204</v>
      </c>
      <c r="E42" s="35" t="s">
        <v>205</v>
      </c>
      <c r="F42" s="35">
        <v>9</v>
      </c>
      <c r="G42" s="35" t="s">
        <v>490</v>
      </c>
    </row>
    <row r="43" spans="1:7" ht="14.25">
      <c r="A43" s="35">
        <v>30</v>
      </c>
      <c r="B43" s="35" t="s">
        <v>195</v>
      </c>
      <c r="C43" s="35" t="s">
        <v>487</v>
      </c>
      <c r="D43" s="35" t="s">
        <v>204</v>
      </c>
      <c r="E43" s="35" t="s">
        <v>205</v>
      </c>
      <c r="F43" s="35">
        <v>9</v>
      </c>
      <c r="G43" s="35" t="s">
        <v>490</v>
      </c>
    </row>
    <row r="44" spans="1:7" ht="14.25">
      <c r="A44" s="35">
        <v>73</v>
      </c>
      <c r="B44" s="35" t="s">
        <v>223</v>
      </c>
      <c r="C44" s="35" t="s">
        <v>488</v>
      </c>
      <c r="D44" s="35" t="s">
        <v>220</v>
      </c>
      <c r="E44" s="35" t="s">
        <v>221</v>
      </c>
      <c r="F44" s="35">
        <v>9</v>
      </c>
      <c r="G44" s="35" t="s">
        <v>490</v>
      </c>
    </row>
    <row r="45" spans="1:7" ht="14.25">
      <c r="A45" s="35">
        <v>57</v>
      </c>
      <c r="B45" s="35" t="s">
        <v>37</v>
      </c>
      <c r="C45" s="35" t="s">
        <v>453</v>
      </c>
      <c r="D45" s="35" t="s">
        <v>38</v>
      </c>
      <c r="E45" s="35" t="s">
        <v>39</v>
      </c>
      <c r="F45" s="35">
        <v>9</v>
      </c>
      <c r="G45" s="35" t="s">
        <v>490</v>
      </c>
    </row>
    <row r="46" spans="1:7" ht="14.25">
      <c r="A46" s="35">
        <v>17</v>
      </c>
      <c r="B46" s="35" t="s">
        <v>73</v>
      </c>
      <c r="C46" s="35" t="s">
        <v>454</v>
      </c>
      <c r="D46" s="35" t="s">
        <v>78</v>
      </c>
      <c r="E46" s="35" t="s">
        <v>75</v>
      </c>
      <c r="F46" s="35">
        <v>9</v>
      </c>
      <c r="G46" s="35" t="s">
        <v>490</v>
      </c>
    </row>
    <row r="47" spans="1:7" ht="14.25">
      <c r="A47" s="35">
        <v>53</v>
      </c>
      <c r="B47" s="35" t="s">
        <v>292</v>
      </c>
      <c r="C47" s="35" t="s">
        <v>489</v>
      </c>
      <c r="D47" s="35" t="s">
        <v>343</v>
      </c>
      <c r="E47" s="35" t="s">
        <v>344</v>
      </c>
      <c r="F47" s="35">
        <v>9</v>
      </c>
      <c r="G47" s="35" t="s">
        <v>490</v>
      </c>
    </row>
    <row r="48" spans="1:7" ht="14.25">
      <c r="A48" s="35">
        <v>41</v>
      </c>
      <c r="B48" s="35" t="s">
        <v>52</v>
      </c>
      <c r="C48" s="35" t="s">
        <v>455</v>
      </c>
      <c r="D48" s="35" t="s">
        <v>61</v>
      </c>
      <c r="E48" s="35" t="s">
        <v>62</v>
      </c>
      <c r="F48" s="35">
        <v>9</v>
      </c>
      <c r="G48" s="35" t="s">
        <v>490</v>
      </c>
    </row>
    <row r="49" spans="1:7" ht="14.25">
      <c r="A49" s="35">
        <v>72</v>
      </c>
      <c r="B49" s="35" t="s">
        <v>183</v>
      </c>
      <c r="C49" s="35" t="s">
        <v>456</v>
      </c>
      <c r="D49" s="35" t="s">
        <v>193</v>
      </c>
      <c r="E49" s="35" t="s">
        <v>188</v>
      </c>
      <c r="F49" s="35" t="s">
        <v>33</v>
      </c>
      <c r="G49" s="35" t="s">
        <v>490</v>
      </c>
    </row>
    <row r="50" spans="1:7" ht="14.25">
      <c r="A50" s="35">
        <v>23</v>
      </c>
      <c r="B50" s="35" t="s">
        <v>292</v>
      </c>
      <c r="C50" s="35" t="s">
        <v>457</v>
      </c>
      <c r="D50" s="35" t="s">
        <v>339</v>
      </c>
      <c r="E50" s="35" t="s">
        <v>340</v>
      </c>
      <c r="F50" s="35">
        <v>9</v>
      </c>
      <c r="G50" s="35" t="s">
        <v>490</v>
      </c>
    </row>
    <row r="51" spans="1:7" ht="14.25">
      <c r="A51" s="35">
        <v>61</v>
      </c>
      <c r="B51" s="35" t="s">
        <v>354</v>
      </c>
      <c r="C51" s="35" t="s">
        <v>480</v>
      </c>
      <c r="D51" s="35" t="s">
        <v>357</v>
      </c>
      <c r="E51" s="35" t="s">
        <v>358</v>
      </c>
      <c r="F51" s="35">
        <v>9</v>
      </c>
      <c r="G51" s="35" t="s">
        <v>490</v>
      </c>
    </row>
    <row r="52" spans="1:7" ht="14.25">
      <c r="A52" s="35">
        <v>51</v>
      </c>
      <c r="B52" s="35" t="s">
        <v>133</v>
      </c>
      <c r="C52" s="35" t="s">
        <v>481</v>
      </c>
      <c r="D52" s="35" t="s">
        <v>134</v>
      </c>
      <c r="E52" s="35" t="s">
        <v>135</v>
      </c>
      <c r="F52" s="35" t="s">
        <v>132</v>
      </c>
      <c r="G52" s="35" t="s">
        <v>490</v>
      </c>
    </row>
    <row r="53" spans="1:7" ht="14.25">
      <c r="A53" s="35">
        <v>34</v>
      </c>
      <c r="B53" s="35" t="s">
        <v>70</v>
      </c>
      <c r="C53" s="35" t="s">
        <v>482</v>
      </c>
      <c r="D53" s="35" t="s">
        <v>71</v>
      </c>
      <c r="E53" s="35" t="s">
        <v>72</v>
      </c>
      <c r="F53" s="35">
        <v>9</v>
      </c>
      <c r="G53" s="35" t="s">
        <v>490</v>
      </c>
    </row>
    <row r="54" spans="1:7" ht="14.25">
      <c r="A54" s="35">
        <v>33</v>
      </c>
      <c r="B54" s="35" t="s">
        <v>40</v>
      </c>
      <c r="C54" s="35" t="s">
        <v>483</v>
      </c>
      <c r="D54" s="35" t="s">
        <v>41</v>
      </c>
      <c r="E54" s="35" t="s">
        <v>42</v>
      </c>
      <c r="F54" s="35">
        <v>9</v>
      </c>
      <c r="G54" s="35" t="s">
        <v>490</v>
      </c>
    </row>
    <row r="55" spans="1:7" ht="14.25">
      <c r="A55" s="35">
        <v>48</v>
      </c>
      <c r="B55" s="35" t="s">
        <v>359</v>
      </c>
      <c r="C55" s="35" t="s">
        <v>484</v>
      </c>
      <c r="D55" s="35" t="s">
        <v>360</v>
      </c>
      <c r="E55" s="35" t="s">
        <v>362</v>
      </c>
      <c r="F55" s="35" t="s">
        <v>30</v>
      </c>
      <c r="G55" s="35" t="s">
        <v>490</v>
      </c>
    </row>
    <row r="56" spans="1:7" ht="14.25">
      <c r="A56" s="35">
        <v>37</v>
      </c>
      <c r="B56" s="35"/>
      <c r="C56" s="35" t="s">
        <v>485</v>
      </c>
      <c r="D56" s="35" t="s">
        <v>95</v>
      </c>
      <c r="E56" s="35" t="s">
        <v>96</v>
      </c>
      <c r="F56" s="35">
        <v>9</v>
      </c>
      <c r="G56" s="35" t="s">
        <v>490</v>
      </c>
    </row>
    <row r="57" spans="1:7" ht="14.25">
      <c r="A57" s="35">
        <v>39</v>
      </c>
      <c r="B57" s="35" t="s">
        <v>292</v>
      </c>
      <c r="C57" s="35" t="s">
        <v>476</v>
      </c>
      <c r="D57" s="35" t="s">
        <v>334</v>
      </c>
      <c r="E57" s="35" t="s">
        <v>326</v>
      </c>
      <c r="F57" s="35">
        <v>9</v>
      </c>
      <c r="G57" s="35" t="s">
        <v>490</v>
      </c>
    </row>
    <row r="58" spans="1:7" ht="14.25">
      <c r="A58" s="35">
        <v>25</v>
      </c>
      <c r="B58" s="35" t="s">
        <v>223</v>
      </c>
      <c r="C58" s="35" t="s">
        <v>458</v>
      </c>
      <c r="D58" s="35" t="s">
        <v>218</v>
      </c>
      <c r="E58" s="35" t="s">
        <v>219</v>
      </c>
      <c r="F58" s="35" t="s">
        <v>225</v>
      </c>
      <c r="G58" s="35" t="s">
        <v>490</v>
      </c>
    </row>
    <row r="59" spans="1:7" ht="14.25">
      <c r="A59" s="35">
        <v>1</v>
      </c>
      <c r="B59" s="35" t="s">
        <v>79</v>
      </c>
      <c r="C59" s="35" t="s">
        <v>477</v>
      </c>
      <c r="D59" s="35" t="s">
        <v>85</v>
      </c>
      <c r="E59" s="35" t="s">
        <v>84</v>
      </c>
      <c r="F59" s="35">
        <v>9</v>
      </c>
      <c r="G59" s="35" t="s">
        <v>490</v>
      </c>
    </row>
    <row r="60" spans="1:7" ht="14.25">
      <c r="A60" s="35">
        <v>11</v>
      </c>
      <c r="B60" s="35" t="s">
        <v>223</v>
      </c>
      <c r="C60" s="35" t="s">
        <v>478</v>
      </c>
      <c r="D60" s="35" t="s">
        <v>220</v>
      </c>
      <c r="E60" s="35" t="s">
        <v>221</v>
      </c>
      <c r="F60" s="35">
        <v>9</v>
      </c>
      <c r="G60" s="35" t="s">
        <v>490</v>
      </c>
    </row>
    <row r="61" spans="1:7" ht="14.25">
      <c r="A61" s="35">
        <v>38</v>
      </c>
      <c r="B61" s="35" t="s">
        <v>263</v>
      </c>
      <c r="C61" s="35" t="s">
        <v>479</v>
      </c>
      <c r="D61" s="35" t="s">
        <v>252</v>
      </c>
      <c r="E61" s="35" t="s">
        <v>253</v>
      </c>
      <c r="F61" s="35">
        <v>9</v>
      </c>
      <c r="G61" s="35" t="s">
        <v>490</v>
      </c>
    </row>
    <row r="62" spans="1:7" ht="14.25">
      <c r="A62" s="35">
        <v>68</v>
      </c>
      <c r="B62" s="35" t="s">
        <v>102</v>
      </c>
      <c r="C62" s="35" t="s">
        <v>459</v>
      </c>
      <c r="D62" s="35" t="s">
        <v>103</v>
      </c>
      <c r="E62" s="35" t="s">
        <v>104</v>
      </c>
      <c r="F62" s="35">
        <v>9</v>
      </c>
      <c r="G62" s="35" t="s">
        <v>490</v>
      </c>
    </row>
    <row r="63" spans="1:7" ht="14.25">
      <c r="A63" s="35">
        <v>36</v>
      </c>
      <c r="B63" s="35" t="s">
        <v>27</v>
      </c>
      <c r="C63" s="35" t="s">
        <v>460</v>
      </c>
      <c r="D63" s="35" t="s">
        <v>23</v>
      </c>
      <c r="E63" s="35" t="s">
        <v>24</v>
      </c>
      <c r="F63" s="35">
        <v>9</v>
      </c>
      <c r="G63" s="35" t="s">
        <v>490</v>
      </c>
    </row>
    <row r="64" spans="1:7" ht="14.25">
      <c r="A64" s="35">
        <v>45</v>
      </c>
      <c r="B64" s="35" t="s">
        <v>213</v>
      </c>
      <c r="C64" s="35" t="s">
        <v>473</v>
      </c>
      <c r="D64" s="35" t="s">
        <v>214</v>
      </c>
      <c r="E64" s="35" t="s">
        <v>215</v>
      </c>
      <c r="F64" s="35" t="s">
        <v>194</v>
      </c>
      <c r="G64" s="35" t="s">
        <v>490</v>
      </c>
    </row>
    <row r="65" spans="1:7" ht="14.25">
      <c r="A65" s="48">
        <v>74</v>
      </c>
      <c r="B65" s="48" t="s">
        <v>263</v>
      </c>
      <c r="C65" s="48" t="s">
        <v>474</v>
      </c>
      <c r="D65" s="48" t="s">
        <v>249</v>
      </c>
      <c r="E65" s="48" t="s">
        <v>265</v>
      </c>
      <c r="F65" s="48">
        <v>9</v>
      </c>
      <c r="G65" s="35" t="s">
        <v>490</v>
      </c>
    </row>
    <row r="66" spans="1:7" ht="14.25">
      <c r="A66" s="35">
        <v>27</v>
      </c>
      <c r="B66" s="35" t="s">
        <v>276</v>
      </c>
      <c r="C66" s="35" t="s">
        <v>475</v>
      </c>
      <c r="D66" s="35" t="s">
        <v>277</v>
      </c>
      <c r="E66" s="35" t="s">
        <v>278</v>
      </c>
      <c r="F66" s="35">
        <v>9</v>
      </c>
      <c r="G66" s="35" t="s">
        <v>490</v>
      </c>
    </row>
    <row r="67" spans="1:7" ht="14.25">
      <c r="A67" s="35">
        <v>21</v>
      </c>
      <c r="B67" s="35" t="s">
        <v>223</v>
      </c>
      <c r="C67" s="35" t="s">
        <v>461</v>
      </c>
      <c r="D67" s="35" t="s">
        <v>222</v>
      </c>
      <c r="E67" s="35" t="s">
        <v>224</v>
      </c>
      <c r="F67" s="35">
        <v>9</v>
      </c>
      <c r="G67" s="35" t="s">
        <v>490</v>
      </c>
    </row>
    <row r="68" spans="1:7" ht="14.25">
      <c r="A68" s="35">
        <v>19</v>
      </c>
      <c r="B68" s="44" t="s">
        <v>115</v>
      </c>
      <c r="C68" s="44" t="s">
        <v>462</v>
      </c>
      <c r="D68" s="44" t="s">
        <v>28</v>
      </c>
      <c r="E68" s="45" t="s">
        <v>19</v>
      </c>
      <c r="F68" s="45">
        <v>9</v>
      </c>
      <c r="G68" s="35" t="s">
        <v>490</v>
      </c>
    </row>
    <row r="69" spans="1:7" ht="14.25">
      <c r="A69" s="35">
        <v>9</v>
      </c>
      <c r="B69" s="35" t="s">
        <v>120</v>
      </c>
      <c r="C69" s="35" t="s">
        <v>463</v>
      </c>
      <c r="D69" s="35" t="s">
        <v>124</v>
      </c>
      <c r="E69" s="35" t="s">
        <v>123</v>
      </c>
      <c r="F69" s="35">
        <v>9</v>
      </c>
      <c r="G69" s="35" t="s">
        <v>490</v>
      </c>
    </row>
    <row r="70" spans="1:7" ht="14.25">
      <c r="A70" s="35">
        <v>5</v>
      </c>
      <c r="B70" s="35" t="s">
        <v>292</v>
      </c>
      <c r="C70" s="35" t="s">
        <v>472</v>
      </c>
      <c r="D70" s="35" t="s">
        <v>331</v>
      </c>
      <c r="E70" s="35" t="s">
        <v>332</v>
      </c>
      <c r="F70" s="35">
        <v>9</v>
      </c>
      <c r="G70" s="35" t="s">
        <v>490</v>
      </c>
    </row>
    <row r="71" spans="1:7" ht="14.25">
      <c r="A71" s="35">
        <v>50</v>
      </c>
      <c r="B71" s="35" t="s">
        <v>105</v>
      </c>
      <c r="C71" s="35" t="s">
        <v>471</v>
      </c>
      <c r="D71" s="35" t="s">
        <v>106</v>
      </c>
      <c r="E71" s="35" t="s">
        <v>107</v>
      </c>
      <c r="F71" s="35">
        <v>9</v>
      </c>
      <c r="G71" s="35" t="s">
        <v>490</v>
      </c>
    </row>
    <row r="72" spans="1:7" ht="14.25">
      <c r="A72" s="35">
        <v>47</v>
      </c>
      <c r="B72" s="35" t="s">
        <v>266</v>
      </c>
      <c r="C72" s="35" t="s">
        <v>470</v>
      </c>
      <c r="D72" s="35" t="s">
        <v>271</v>
      </c>
      <c r="E72" s="35" t="s">
        <v>283</v>
      </c>
      <c r="F72" s="35">
        <v>9</v>
      </c>
      <c r="G72" s="35" t="s">
        <v>490</v>
      </c>
    </row>
    <row r="73" spans="1:7" ht="14.25">
      <c r="A73" s="35">
        <v>66</v>
      </c>
      <c r="B73" s="35" t="s">
        <v>263</v>
      </c>
      <c r="C73" s="35" t="s">
        <v>469</v>
      </c>
      <c r="D73" s="35" t="s">
        <v>264</v>
      </c>
      <c r="E73" s="35" t="s">
        <v>244</v>
      </c>
      <c r="F73" s="35">
        <v>9</v>
      </c>
      <c r="G73" s="35" t="s">
        <v>490</v>
      </c>
    </row>
    <row r="74" spans="1:7" ht="14.25">
      <c r="A74" s="35">
        <v>64</v>
      </c>
      <c r="B74" s="35" t="s">
        <v>213</v>
      </c>
      <c r="C74" s="35" t="s">
        <v>468</v>
      </c>
      <c r="D74" s="35" t="s">
        <v>214</v>
      </c>
      <c r="E74" s="35" t="s">
        <v>215</v>
      </c>
      <c r="F74" s="35" t="s">
        <v>194</v>
      </c>
      <c r="G74" s="35" t="s">
        <v>490</v>
      </c>
    </row>
    <row r="75" spans="1:7" ht="14.25">
      <c r="A75" s="35">
        <v>22</v>
      </c>
      <c r="B75" s="35" t="s">
        <v>292</v>
      </c>
      <c r="C75" s="35" t="s">
        <v>467</v>
      </c>
      <c r="D75" s="35" t="s">
        <v>324</v>
      </c>
      <c r="E75" s="35" t="s">
        <v>325</v>
      </c>
      <c r="F75" s="35">
        <v>9</v>
      </c>
      <c r="G75" s="35" t="s">
        <v>490</v>
      </c>
    </row>
    <row r="76" spans="1:7" ht="14.25">
      <c r="A76" s="35">
        <v>71</v>
      </c>
      <c r="B76" s="35" t="s">
        <v>178</v>
      </c>
      <c r="C76" s="35" t="s">
        <v>466</v>
      </c>
      <c r="D76" s="35" t="s">
        <v>181</v>
      </c>
      <c r="E76" s="35" t="s">
        <v>182</v>
      </c>
      <c r="F76" s="35">
        <v>9</v>
      </c>
      <c r="G76" s="35" t="s">
        <v>490</v>
      </c>
    </row>
    <row r="77" spans="1:7" ht="14.25">
      <c r="A77" s="35">
        <v>62</v>
      </c>
      <c r="B77" s="35" t="s">
        <v>143</v>
      </c>
      <c r="C77" s="35" t="s">
        <v>465</v>
      </c>
      <c r="D77" s="35" t="s">
        <v>147</v>
      </c>
      <c r="E77" s="35" t="s">
        <v>148</v>
      </c>
      <c r="F77" s="35">
        <v>9</v>
      </c>
      <c r="G77" s="35" t="s">
        <v>490</v>
      </c>
    </row>
    <row r="78" spans="1:7" ht="14.25">
      <c r="A78" s="35">
        <v>70</v>
      </c>
      <c r="B78" s="35" t="s">
        <v>292</v>
      </c>
      <c r="C78" s="35" t="s">
        <v>464</v>
      </c>
      <c r="D78" s="35" t="s">
        <v>345</v>
      </c>
      <c r="E78" s="35" t="s">
        <v>346</v>
      </c>
      <c r="F78" s="35">
        <v>9</v>
      </c>
      <c r="G78" s="35" t="s">
        <v>490</v>
      </c>
    </row>
    <row r="79" spans="1:7" ht="14.25">
      <c r="A79" s="35">
        <v>59</v>
      </c>
      <c r="B79" s="35"/>
      <c r="C79" s="35" t="s">
        <v>415</v>
      </c>
      <c r="D79" s="35" t="s">
        <v>95</v>
      </c>
      <c r="E79" s="35" t="s">
        <v>96</v>
      </c>
      <c r="F79" s="35">
        <v>9</v>
      </c>
      <c r="G79" s="35" t="s">
        <v>490</v>
      </c>
    </row>
    <row r="80" spans="1:7" ht="14.25">
      <c r="A80" s="35">
        <v>40</v>
      </c>
      <c r="B80" s="35" t="s">
        <v>27</v>
      </c>
      <c r="C80" s="35" t="s">
        <v>419</v>
      </c>
      <c r="D80" s="35" t="s">
        <v>25</v>
      </c>
      <c r="E80" s="35" t="s">
        <v>14</v>
      </c>
      <c r="F80" s="35">
        <v>9</v>
      </c>
      <c r="G80" s="35" t="s">
        <v>490</v>
      </c>
    </row>
  </sheetData>
  <sheetProtection/>
  <autoFilter ref="A4:G4"/>
  <mergeCells count="2">
    <mergeCell ref="E2:F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7109375" style="13" customWidth="1"/>
    <col min="2" max="2" width="16.421875" style="13" customWidth="1"/>
    <col min="3" max="3" width="25.8515625" style="13" customWidth="1"/>
    <col min="4" max="4" width="9.140625" style="13" customWidth="1"/>
    <col min="5" max="5" width="18.28125" style="13" customWidth="1"/>
    <col min="6" max="6" width="5.140625" style="13" customWidth="1"/>
    <col min="7" max="7" width="14.00390625" style="0" customWidth="1"/>
  </cols>
  <sheetData>
    <row r="1" spans="1:7" ht="14.25">
      <c r="A1" s="7"/>
      <c r="B1" s="7"/>
      <c r="C1" s="7"/>
      <c r="D1" s="7"/>
      <c r="E1" s="63"/>
      <c r="F1" s="63"/>
      <c r="G1" s="3"/>
    </row>
    <row r="2" spans="1:7" ht="14.25">
      <c r="A2" s="8"/>
      <c r="B2" s="5"/>
      <c r="C2" s="64" t="s">
        <v>0</v>
      </c>
      <c r="D2" s="62"/>
      <c r="E2" s="62" t="s">
        <v>1</v>
      </c>
      <c r="F2" s="62"/>
      <c r="G2" s="3"/>
    </row>
    <row r="3" spans="1:7" ht="14.25">
      <c r="A3" s="5"/>
      <c r="B3" s="9"/>
      <c r="C3" s="10"/>
      <c r="D3" s="9"/>
      <c r="E3" s="10"/>
      <c r="F3" s="21"/>
      <c r="G3" s="4"/>
    </row>
    <row r="4" spans="1:7" ht="14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22" t="s">
        <v>7</v>
      </c>
      <c r="G4" s="36" t="s">
        <v>413</v>
      </c>
    </row>
    <row r="5" spans="1:7" ht="14.25">
      <c r="A5" s="37"/>
      <c r="B5" s="49" t="s">
        <v>393</v>
      </c>
      <c r="C5" s="50" t="s">
        <v>491</v>
      </c>
      <c r="D5" s="50" t="s">
        <v>385</v>
      </c>
      <c r="E5" s="50"/>
      <c r="F5" s="51">
        <v>10</v>
      </c>
      <c r="G5" s="47" t="s">
        <v>411</v>
      </c>
    </row>
    <row r="6" spans="1:7" ht="14.25">
      <c r="A6" s="37">
        <v>4</v>
      </c>
      <c r="B6" s="37" t="s">
        <v>266</v>
      </c>
      <c r="C6" s="37" t="s">
        <v>492</v>
      </c>
      <c r="D6" s="37" t="s">
        <v>282</v>
      </c>
      <c r="E6" s="37" t="s">
        <v>281</v>
      </c>
      <c r="F6" s="51" t="s">
        <v>35</v>
      </c>
      <c r="G6" s="47" t="s">
        <v>411</v>
      </c>
    </row>
    <row r="7" spans="1:7" ht="14.25">
      <c r="A7" s="37">
        <v>1</v>
      </c>
      <c r="B7" s="37" t="s">
        <v>168</v>
      </c>
      <c r="C7" s="37" t="s">
        <v>493</v>
      </c>
      <c r="D7" s="37" t="s">
        <v>171</v>
      </c>
      <c r="E7" s="37" t="s">
        <v>172</v>
      </c>
      <c r="F7" s="51" t="s">
        <v>173</v>
      </c>
      <c r="G7" s="47" t="s">
        <v>411</v>
      </c>
    </row>
    <row r="8" spans="1:7" ht="14.25">
      <c r="A8" s="37">
        <v>1</v>
      </c>
      <c r="B8" s="37" t="s">
        <v>284</v>
      </c>
      <c r="C8" s="37" t="s">
        <v>494</v>
      </c>
      <c r="D8" s="37" t="s">
        <v>352</v>
      </c>
      <c r="E8" s="37" t="s">
        <v>289</v>
      </c>
      <c r="F8" s="51">
        <v>10</v>
      </c>
      <c r="G8" s="47" t="s">
        <v>411</v>
      </c>
    </row>
    <row r="9" spans="1:7" ht="14.25">
      <c r="A9" s="37">
        <v>1</v>
      </c>
      <c r="B9" s="37" t="s">
        <v>233</v>
      </c>
      <c r="C9" s="37" t="s">
        <v>495</v>
      </c>
      <c r="D9" s="37" t="s">
        <v>245</v>
      </c>
      <c r="E9" s="37" t="s">
        <v>246</v>
      </c>
      <c r="F9" s="51">
        <v>10</v>
      </c>
      <c r="G9" s="37" t="s">
        <v>412</v>
      </c>
    </row>
    <row r="10" spans="1:7" ht="14.25">
      <c r="A10" s="37">
        <v>2</v>
      </c>
      <c r="B10" s="37" t="s">
        <v>168</v>
      </c>
      <c r="C10" s="37" t="s">
        <v>496</v>
      </c>
      <c r="D10" s="37" t="s">
        <v>169</v>
      </c>
      <c r="E10" s="37" t="s">
        <v>170</v>
      </c>
      <c r="F10" s="51">
        <v>10</v>
      </c>
      <c r="G10" s="37" t="s">
        <v>412</v>
      </c>
    </row>
    <row r="11" spans="1:7" ht="14.25">
      <c r="A11" s="37"/>
      <c r="B11" s="49" t="s">
        <v>183</v>
      </c>
      <c r="C11" s="50" t="s">
        <v>497</v>
      </c>
      <c r="D11" s="50" t="s">
        <v>383</v>
      </c>
      <c r="E11" s="50"/>
      <c r="F11" s="51">
        <v>10</v>
      </c>
      <c r="G11" s="37" t="s">
        <v>412</v>
      </c>
    </row>
    <row r="12" spans="1:7" ht="14.25">
      <c r="A12" s="37">
        <v>1</v>
      </c>
      <c r="B12" s="37" t="s">
        <v>49</v>
      </c>
      <c r="C12" s="37" t="s">
        <v>498</v>
      </c>
      <c r="D12" s="37" t="s">
        <v>50</v>
      </c>
      <c r="E12" s="37" t="s">
        <v>51</v>
      </c>
      <c r="F12" s="51">
        <v>10</v>
      </c>
      <c r="G12" s="37" t="s">
        <v>412</v>
      </c>
    </row>
    <row r="13" spans="1:7" ht="14.25">
      <c r="A13" s="37">
        <v>2</v>
      </c>
      <c r="B13" s="37" t="s">
        <v>162</v>
      </c>
      <c r="C13" s="37" t="s">
        <v>499</v>
      </c>
      <c r="D13" s="37" t="s">
        <v>163</v>
      </c>
      <c r="E13" s="37" t="s">
        <v>164</v>
      </c>
      <c r="F13" s="51">
        <v>10</v>
      </c>
      <c r="G13" s="37" t="s">
        <v>412</v>
      </c>
    </row>
    <row r="14" spans="1:7" ht="14.25">
      <c r="A14" s="37">
        <v>1</v>
      </c>
      <c r="B14" s="37" t="s">
        <v>162</v>
      </c>
      <c r="C14" s="37" t="s">
        <v>500</v>
      </c>
      <c r="D14" s="37" t="s">
        <v>163</v>
      </c>
      <c r="E14" s="37" t="s">
        <v>164</v>
      </c>
      <c r="F14" s="51">
        <v>10</v>
      </c>
      <c r="G14" s="37" t="s">
        <v>412</v>
      </c>
    </row>
    <row r="15" spans="1:7" ht="14.25">
      <c r="A15" s="37">
        <v>3</v>
      </c>
      <c r="B15" s="37" t="s">
        <v>45</v>
      </c>
      <c r="C15" s="37" t="s">
        <v>501</v>
      </c>
      <c r="D15" s="37" t="s">
        <v>48</v>
      </c>
      <c r="E15" s="37" t="s">
        <v>47</v>
      </c>
      <c r="F15" s="51">
        <v>10</v>
      </c>
      <c r="G15" s="37" t="s">
        <v>412</v>
      </c>
    </row>
    <row r="16" spans="1:7" ht="14.25">
      <c r="A16" s="37">
        <v>1</v>
      </c>
      <c r="B16" s="37" t="s">
        <v>213</v>
      </c>
      <c r="C16" s="37" t="s">
        <v>503</v>
      </c>
      <c r="D16" s="37" t="s">
        <v>214</v>
      </c>
      <c r="E16" s="37" t="s">
        <v>215</v>
      </c>
      <c r="F16" s="51" t="s">
        <v>29</v>
      </c>
      <c r="G16" s="37" t="s">
        <v>412</v>
      </c>
    </row>
    <row r="17" spans="1:7" ht="14.25">
      <c r="A17" s="37">
        <v>1</v>
      </c>
      <c r="B17" s="37" t="s">
        <v>110</v>
      </c>
      <c r="C17" s="37" t="s">
        <v>504</v>
      </c>
      <c r="D17" s="37" t="s">
        <v>113</v>
      </c>
      <c r="E17" s="37" t="s">
        <v>114</v>
      </c>
      <c r="F17" s="51">
        <v>10</v>
      </c>
      <c r="G17" s="37" t="s">
        <v>412</v>
      </c>
    </row>
    <row r="18" spans="1:7" ht="14.25">
      <c r="A18" s="37">
        <v>7</v>
      </c>
      <c r="B18" s="37" t="s">
        <v>266</v>
      </c>
      <c r="C18" s="37" t="s">
        <v>502</v>
      </c>
      <c r="D18" s="37" t="s">
        <v>282</v>
      </c>
      <c r="E18" s="37" t="s">
        <v>281</v>
      </c>
      <c r="F18" s="51" t="s">
        <v>35</v>
      </c>
      <c r="G18" s="37" t="s">
        <v>412</v>
      </c>
    </row>
    <row r="19" spans="1:7" ht="14.25">
      <c r="A19" s="37">
        <v>2</v>
      </c>
      <c r="B19" s="37" t="s">
        <v>143</v>
      </c>
      <c r="C19" s="37" t="s">
        <v>512</v>
      </c>
      <c r="D19" s="37" t="s">
        <v>146</v>
      </c>
      <c r="E19" s="37" t="s">
        <v>151</v>
      </c>
      <c r="F19" s="51">
        <v>10</v>
      </c>
      <c r="G19" s="37" t="s">
        <v>412</v>
      </c>
    </row>
    <row r="20" spans="1:7" ht="14.25">
      <c r="A20" s="37">
        <v>1</v>
      </c>
      <c r="B20" s="37" t="s">
        <v>102</v>
      </c>
      <c r="C20" s="37" t="s">
        <v>524</v>
      </c>
      <c r="D20" s="37" t="s">
        <v>103</v>
      </c>
      <c r="E20" s="37" t="s">
        <v>104</v>
      </c>
      <c r="F20" s="51">
        <v>10</v>
      </c>
      <c r="G20" s="37" t="s">
        <v>412</v>
      </c>
    </row>
    <row r="21" spans="1:7" ht="14.25">
      <c r="A21" s="37">
        <v>4</v>
      </c>
      <c r="B21" s="37" t="s">
        <v>233</v>
      </c>
      <c r="C21" s="37" t="s">
        <v>525</v>
      </c>
      <c r="D21" s="37" t="s">
        <v>240</v>
      </c>
      <c r="E21" s="37" t="s">
        <v>241</v>
      </c>
      <c r="F21" s="51">
        <v>10</v>
      </c>
      <c r="G21" s="37" t="s">
        <v>412</v>
      </c>
    </row>
    <row r="22" spans="1:7" ht="14.25">
      <c r="A22" s="37">
        <v>2</v>
      </c>
      <c r="B22" s="37" t="s">
        <v>110</v>
      </c>
      <c r="C22" s="37" t="s">
        <v>513</v>
      </c>
      <c r="D22" s="37" t="s">
        <v>111</v>
      </c>
      <c r="E22" s="37" t="s">
        <v>112</v>
      </c>
      <c r="F22" s="51">
        <v>10</v>
      </c>
      <c r="G22" s="37" t="s">
        <v>412</v>
      </c>
    </row>
    <row r="23" spans="1:7" ht="14.25">
      <c r="A23" s="37">
        <v>3</v>
      </c>
      <c r="B23" s="37" t="s">
        <v>226</v>
      </c>
      <c r="C23" s="37" t="s">
        <v>514</v>
      </c>
      <c r="D23" s="37" t="s">
        <v>231</v>
      </c>
      <c r="E23" s="37" t="s">
        <v>232</v>
      </c>
      <c r="F23" s="51">
        <v>10</v>
      </c>
      <c r="G23" s="37" t="s">
        <v>412</v>
      </c>
    </row>
    <row r="24" spans="1:7" ht="14.25">
      <c r="A24" s="37">
        <v>3</v>
      </c>
      <c r="B24" s="37" t="s">
        <v>143</v>
      </c>
      <c r="C24" s="37" t="s">
        <v>515</v>
      </c>
      <c r="D24" s="37" t="s">
        <v>152</v>
      </c>
      <c r="E24" s="37" t="s">
        <v>153</v>
      </c>
      <c r="F24" s="51">
        <v>10</v>
      </c>
      <c r="G24" s="37" t="s">
        <v>412</v>
      </c>
    </row>
    <row r="25" spans="1:7" ht="14.25">
      <c r="A25" s="37"/>
      <c r="B25" s="49" t="s">
        <v>183</v>
      </c>
      <c r="C25" s="50" t="s">
        <v>511</v>
      </c>
      <c r="D25" s="50" t="s">
        <v>384</v>
      </c>
      <c r="E25" s="50"/>
      <c r="F25" s="51">
        <v>10</v>
      </c>
      <c r="G25" s="37" t="s">
        <v>412</v>
      </c>
    </row>
    <row r="26" spans="1:7" ht="14.25">
      <c r="A26" s="37"/>
      <c r="B26" s="49" t="s">
        <v>391</v>
      </c>
      <c r="C26" s="50" t="s">
        <v>526</v>
      </c>
      <c r="D26" s="50" t="s">
        <v>387</v>
      </c>
      <c r="E26" s="50"/>
      <c r="F26" s="51">
        <v>10</v>
      </c>
      <c r="G26" s="37" t="s">
        <v>412</v>
      </c>
    </row>
    <row r="27" spans="1:7" ht="14.25">
      <c r="A27" s="37">
        <v>1</v>
      </c>
      <c r="B27" s="37" t="s">
        <v>87</v>
      </c>
      <c r="C27" s="37" t="s">
        <v>516</v>
      </c>
      <c r="D27" s="37" t="s">
        <v>90</v>
      </c>
      <c r="E27" s="37" t="s">
        <v>91</v>
      </c>
      <c r="F27" s="51" t="s">
        <v>35</v>
      </c>
      <c r="G27" s="37" t="s">
        <v>412</v>
      </c>
    </row>
    <row r="28" spans="1:7" ht="14.25">
      <c r="A28" s="37">
        <v>1</v>
      </c>
      <c r="B28" s="37" t="s">
        <v>369</v>
      </c>
      <c r="C28" s="37" t="s">
        <v>517</v>
      </c>
      <c r="D28" s="37" t="s">
        <v>370</v>
      </c>
      <c r="E28" s="37" t="s">
        <v>371</v>
      </c>
      <c r="F28" s="51">
        <v>10</v>
      </c>
      <c r="G28" s="37" t="s">
        <v>412</v>
      </c>
    </row>
    <row r="29" spans="1:7" ht="14.25">
      <c r="A29" s="37"/>
      <c r="B29" s="37" t="s">
        <v>399</v>
      </c>
      <c r="C29" s="37" t="s">
        <v>518</v>
      </c>
      <c r="D29" s="37" t="s">
        <v>407</v>
      </c>
      <c r="E29" s="37" t="s">
        <v>408</v>
      </c>
      <c r="F29" s="51">
        <v>10</v>
      </c>
      <c r="G29" s="37" t="s">
        <v>412</v>
      </c>
    </row>
    <row r="30" spans="1:7" ht="14.25">
      <c r="A30" s="37">
        <v>1</v>
      </c>
      <c r="B30" s="37" t="s">
        <v>154</v>
      </c>
      <c r="C30" s="37" t="s">
        <v>510</v>
      </c>
      <c r="D30" s="37" t="s">
        <v>156</v>
      </c>
      <c r="E30" s="37" t="s">
        <v>156</v>
      </c>
      <c r="F30" s="51">
        <v>10</v>
      </c>
      <c r="G30" s="37" t="s">
        <v>412</v>
      </c>
    </row>
    <row r="31" spans="1:7" ht="14.25">
      <c r="A31" s="37">
        <v>1</v>
      </c>
      <c r="B31" s="37" t="s">
        <v>266</v>
      </c>
      <c r="C31" s="37" t="s">
        <v>509</v>
      </c>
      <c r="D31" s="37" t="s">
        <v>269</v>
      </c>
      <c r="E31" s="37" t="s">
        <v>270</v>
      </c>
      <c r="F31" s="51" t="s">
        <v>35</v>
      </c>
      <c r="G31" s="37" t="s">
        <v>412</v>
      </c>
    </row>
    <row r="32" spans="1:7" ht="14.25">
      <c r="A32" s="37">
        <v>1</v>
      </c>
      <c r="B32" s="37" t="s">
        <v>21</v>
      </c>
      <c r="C32" s="37" t="s">
        <v>508</v>
      </c>
      <c r="D32" s="37" t="s">
        <v>22</v>
      </c>
      <c r="E32" s="37" t="s">
        <v>19</v>
      </c>
      <c r="F32" s="51">
        <v>10</v>
      </c>
      <c r="G32" s="37" t="s">
        <v>412</v>
      </c>
    </row>
    <row r="33" spans="1:7" ht="14.25">
      <c r="A33" s="37">
        <v>11</v>
      </c>
      <c r="B33" s="37" t="s">
        <v>233</v>
      </c>
      <c r="C33" s="37" t="s">
        <v>519</v>
      </c>
      <c r="D33" s="37" t="s">
        <v>261</v>
      </c>
      <c r="E33" s="37" t="s">
        <v>262</v>
      </c>
      <c r="F33" s="51">
        <v>10</v>
      </c>
      <c r="G33" s="37" t="s">
        <v>412</v>
      </c>
    </row>
    <row r="34" spans="1:7" ht="14.25">
      <c r="A34" s="37"/>
      <c r="B34" s="49" t="s">
        <v>394</v>
      </c>
      <c r="C34" s="50" t="s">
        <v>507</v>
      </c>
      <c r="D34" s="50" t="s">
        <v>386</v>
      </c>
      <c r="E34" s="50"/>
      <c r="F34" s="51">
        <v>10</v>
      </c>
      <c r="G34" s="37" t="s">
        <v>412</v>
      </c>
    </row>
    <row r="35" spans="1:7" ht="14.25">
      <c r="A35" s="37">
        <v>1</v>
      </c>
      <c r="B35" s="37" t="s">
        <v>143</v>
      </c>
      <c r="C35" s="37" t="s">
        <v>506</v>
      </c>
      <c r="D35" s="37" t="s">
        <v>144</v>
      </c>
      <c r="E35" s="37" t="s">
        <v>145</v>
      </c>
      <c r="F35" s="51">
        <v>10</v>
      </c>
      <c r="G35" s="37" t="s">
        <v>412</v>
      </c>
    </row>
    <row r="36" spans="1:7" ht="14.25">
      <c r="A36" s="37"/>
      <c r="B36" s="49" t="s">
        <v>183</v>
      </c>
      <c r="C36" s="50" t="s">
        <v>522</v>
      </c>
      <c r="D36" s="50" t="s">
        <v>384</v>
      </c>
      <c r="E36" s="50"/>
      <c r="F36" s="51">
        <v>10</v>
      </c>
      <c r="G36" s="37" t="s">
        <v>412</v>
      </c>
    </row>
    <row r="37" spans="1:7" ht="14.25">
      <c r="A37" s="37">
        <v>3</v>
      </c>
      <c r="B37" s="37" t="s">
        <v>233</v>
      </c>
      <c r="C37" s="37" t="s">
        <v>521</v>
      </c>
      <c r="D37" s="37" t="s">
        <v>258</v>
      </c>
      <c r="E37" s="37" t="s">
        <v>259</v>
      </c>
      <c r="F37" s="51">
        <v>10</v>
      </c>
      <c r="G37" s="37" t="s">
        <v>412</v>
      </c>
    </row>
    <row r="38" spans="1:7" ht="14.25">
      <c r="A38" s="37">
        <v>2</v>
      </c>
      <c r="B38" s="37" t="s">
        <v>213</v>
      </c>
      <c r="C38" s="37" t="s">
        <v>520</v>
      </c>
      <c r="D38" s="37" t="s">
        <v>214</v>
      </c>
      <c r="E38" s="37" t="s">
        <v>215</v>
      </c>
      <c r="F38" s="51" t="s">
        <v>29</v>
      </c>
      <c r="G38" s="37" t="s">
        <v>412</v>
      </c>
    </row>
    <row r="39" spans="1:7" ht="14.25">
      <c r="A39" s="37">
        <v>3</v>
      </c>
      <c r="B39" s="37" t="s">
        <v>162</v>
      </c>
      <c r="C39" s="37" t="s">
        <v>523</v>
      </c>
      <c r="D39" s="37" t="s">
        <v>163</v>
      </c>
      <c r="E39" s="37" t="s">
        <v>164</v>
      </c>
      <c r="F39" s="51">
        <v>10</v>
      </c>
      <c r="G39" s="37" t="s">
        <v>412</v>
      </c>
    </row>
    <row r="40" spans="1:7" s="52" customFormat="1" ht="14.25">
      <c r="A40" s="28">
        <v>2</v>
      </c>
      <c r="B40" s="28" t="s">
        <v>31</v>
      </c>
      <c r="C40" s="28" t="s">
        <v>505</v>
      </c>
      <c r="D40" s="28" t="s">
        <v>32</v>
      </c>
      <c r="E40" s="28" t="s">
        <v>34</v>
      </c>
      <c r="F40" s="29" t="s">
        <v>35</v>
      </c>
      <c r="G40" s="28" t="s">
        <v>412</v>
      </c>
    </row>
    <row r="41" spans="1:40" ht="14.25">
      <c r="A41" s="37">
        <v>5</v>
      </c>
      <c r="B41" s="37" t="s">
        <v>233</v>
      </c>
      <c r="C41" s="37" t="s">
        <v>527</v>
      </c>
      <c r="D41" s="37" t="s">
        <v>260</v>
      </c>
      <c r="E41" s="37" t="s">
        <v>244</v>
      </c>
      <c r="F41" s="51">
        <v>10</v>
      </c>
      <c r="G41" s="37" t="s"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14.25">
      <c r="A42" s="37">
        <v>1</v>
      </c>
      <c r="B42" s="37" t="s">
        <v>40</v>
      </c>
      <c r="C42" s="37" t="s">
        <v>528</v>
      </c>
      <c r="D42" s="37" t="s">
        <v>43</v>
      </c>
      <c r="E42" s="37" t="s">
        <v>44</v>
      </c>
      <c r="F42" s="51">
        <v>10</v>
      </c>
      <c r="G42" s="37" t="s"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ht="14.25">
      <c r="A43" s="37">
        <v>3</v>
      </c>
      <c r="B43" s="37" t="s">
        <v>165</v>
      </c>
      <c r="C43" s="37" t="s">
        <v>530</v>
      </c>
      <c r="D43" s="37" t="s">
        <v>166</v>
      </c>
      <c r="E43" s="37" t="s">
        <v>167</v>
      </c>
      <c r="F43" s="51">
        <v>10</v>
      </c>
      <c r="G43" s="37" t="s"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ht="14.25">
      <c r="A44" s="37">
        <v>3</v>
      </c>
      <c r="B44" s="37" t="s">
        <v>266</v>
      </c>
      <c r="C44" s="37" t="s">
        <v>531</v>
      </c>
      <c r="D44" s="37" t="s">
        <v>282</v>
      </c>
      <c r="E44" s="37" t="s">
        <v>281</v>
      </c>
      <c r="F44" s="51" t="s">
        <v>35</v>
      </c>
      <c r="G44" s="37" t="s">
        <v>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4.25">
      <c r="A45" s="37">
        <v>2</v>
      </c>
      <c r="B45" s="37" t="s">
        <v>195</v>
      </c>
      <c r="C45" s="37" t="s">
        <v>532</v>
      </c>
      <c r="D45" s="37" t="s">
        <v>202</v>
      </c>
      <c r="E45" s="37" t="s">
        <v>203</v>
      </c>
      <c r="F45" s="51">
        <v>10</v>
      </c>
      <c r="G45" s="37" t="s">
        <v>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4.25">
      <c r="A46" s="37">
        <v>1</v>
      </c>
      <c r="B46" s="37" t="s">
        <v>183</v>
      </c>
      <c r="C46" s="37" t="s">
        <v>533</v>
      </c>
      <c r="D46" s="37" t="s">
        <v>184</v>
      </c>
      <c r="E46" s="37" t="s">
        <v>185</v>
      </c>
      <c r="F46" s="51" t="s">
        <v>174</v>
      </c>
      <c r="G46" s="37" t="s">
        <v>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14.25">
      <c r="A47" s="37">
        <v>1</v>
      </c>
      <c r="B47" s="37" t="s">
        <v>359</v>
      </c>
      <c r="C47" s="37" t="s">
        <v>534</v>
      </c>
      <c r="D47" s="37" t="s">
        <v>360</v>
      </c>
      <c r="E47" s="37" t="s">
        <v>361</v>
      </c>
      <c r="F47" s="51" t="s">
        <v>92</v>
      </c>
      <c r="G47" s="37" t="s">
        <v>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4.25">
      <c r="A48" s="37">
        <v>2</v>
      </c>
      <c r="B48" s="37" t="s">
        <v>154</v>
      </c>
      <c r="C48" s="37" t="s">
        <v>535</v>
      </c>
      <c r="D48" s="37" t="s">
        <v>158</v>
      </c>
      <c r="E48" s="37" t="s">
        <v>158</v>
      </c>
      <c r="F48" s="51">
        <v>10</v>
      </c>
      <c r="G48" s="37" t="s"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14.25">
      <c r="A49" s="37">
        <v>1</v>
      </c>
      <c r="B49" s="37" t="s">
        <v>226</v>
      </c>
      <c r="C49" s="37" t="s">
        <v>536</v>
      </c>
      <c r="D49" s="37" t="s">
        <v>229</v>
      </c>
      <c r="E49" s="37" t="s">
        <v>230</v>
      </c>
      <c r="F49" s="51">
        <v>10</v>
      </c>
      <c r="G49" s="37" t="s"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ht="14.25">
      <c r="A50" s="37">
        <v>7</v>
      </c>
      <c r="B50" s="37" t="s">
        <v>233</v>
      </c>
      <c r="C50" s="37" t="s">
        <v>537</v>
      </c>
      <c r="D50" s="37" t="s">
        <v>260</v>
      </c>
      <c r="E50" s="37" t="s">
        <v>244</v>
      </c>
      <c r="F50" s="51">
        <v>10</v>
      </c>
      <c r="G50" s="37" t="s">
        <v>0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ht="14.25">
      <c r="A51" s="37">
        <v>1</v>
      </c>
      <c r="B51" s="37" t="s">
        <v>31</v>
      </c>
      <c r="C51" s="37" t="s">
        <v>538</v>
      </c>
      <c r="D51" s="37" t="s">
        <v>32</v>
      </c>
      <c r="E51" s="37" t="s">
        <v>34</v>
      </c>
      <c r="F51" s="51" t="s">
        <v>35</v>
      </c>
      <c r="G51" s="37" t="s">
        <v>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</row>
    <row r="52" spans="1:40" ht="14.25">
      <c r="A52" s="37">
        <v>3</v>
      </c>
      <c r="B52" s="37" t="s">
        <v>208</v>
      </c>
      <c r="C52" s="37" t="s">
        <v>539</v>
      </c>
      <c r="D52" s="37" t="s">
        <v>211</v>
      </c>
      <c r="E52" s="37" t="s">
        <v>212</v>
      </c>
      <c r="F52" s="51">
        <v>10</v>
      </c>
      <c r="G52" s="37" t="s">
        <v>0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spans="1:40" ht="14.25">
      <c r="A53" s="37">
        <v>2</v>
      </c>
      <c r="B53" s="37" t="s">
        <v>226</v>
      </c>
      <c r="C53" s="37" t="s">
        <v>540</v>
      </c>
      <c r="D53" s="37" t="s">
        <v>229</v>
      </c>
      <c r="E53" s="37" t="s">
        <v>230</v>
      </c>
      <c r="F53" s="51">
        <v>10</v>
      </c>
      <c r="G53" s="37" t="s">
        <v>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1:40" ht="14.25">
      <c r="A54" s="37">
        <v>2</v>
      </c>
      <c r="B54" s="37" t="s">
        <v>45</v>
      </c>
      <c r="C54" s="37" t="s">
        <v>542</v>
      </c>
      <c r="D54" s="37" t="s">
        <v>48</v>
      </c>
      <c r="E54" s="37" t="s">
        <v>47</v>
      </c>
      <c r="F54" s="51">
        <v>10</v>
      </c>
      <c r="G54" s="37" t="s">
        <v>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</row>
    <row r="55" spans="1:40" ht="14.25">
      <c r="A55" s="37">
        <v>4</v>
      </c>
      <c r="B55" s="37" t="s">
        <v>409</v>
      </c>
      <c r="C55" s="37" t="s">
        <v>541</v>
      </c>
      <c r="D55" s="37" t="s">
        <v>149</v>
      </c>
      <c r="E55" s="37" t="s">
        <v>150</v>
      </c>
      <c r="F55" s="51">
        <v>10</v>
      </c>
      <c r="G55" s="37" t="s"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</row>
    <row r="56" spans="1:40" ht="14.25">
      <c r="A56" s="37">
        <v>6</v>
      </c>
      <c r="B56" s="37" t="s">
        <v>266</v>
      </c>
      <c r="C56" s="37" t="s">
        <v>543</v>
      </c>
      <c r="D56" s="37" t="s">
        <v>274</v>
      </c>
      <c r="E56" s="37" t="s">
        <v>275</v>
      </c>
      <c r="F56" s="51">
        <v>10</v>
      </c>
      <c r="G56" s="37" t="s"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</row>
    <row r="57" spans="1:40" s="38" customFormat="1" ht="14.25">
      <c r="A57" s="37">
        <v>1</v>
      </c>
      <c r="B57" s="37" t="s">
        <v>378</v>
      </c>
      <c r="C57" s="37" t="s">
        <v>544</v>
      </c>
      <c r="D57" s="37" t="s">
        <v>381</v>
      </c>
      <c r="E57" s="37" t="s">
        <v>382</v>
      </c>
      <c r="F57" s="51">
        <v>10</v>
      </c>
      <c r="G57" s="37" t="s"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</row>
    <row r="58" spans="1:40" ht="14.25">
      <c r="A58" s="37">
        <v>8</v>
      </c>
      <c r="B58" s="37" t="s">
        <v>233</v>
      </c>
      <c r="C58" s="37" t="s">
        <v>545</v>
      </c>
      <c r="D58" s="37" t="s">
        <v>260</v>
      </c>
      <c r="E58" s="37" t="s">
        <v>244</v>
      </c>
      <c r="F58" s="51">
        <v>10</v>
      </c>
      <c r="G58" s="37" t="s"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</row>
    <row r="59" spans="1:40" ht="14.25">
      <c r="A59" s="37">
        <v>2</v>
      </c>
      <c r="B59" s="37" t="s">
        <v>233</v>
      </c>
      <c r="C59" s="37" t="s">
        <v>546</v>
      </c>
      <c r="D59" s="37" t="s">
        <v>256</v>
      </c>
      <c r="E59" s="37" t="s">
        <v>257</v>
      </c>
      <c r="F59" s="51">
        <v>10</v>
      </c>
      <c r="G59" s="37" t="s"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40" ht="14.25">
      <c r="A60" s="37">
        <v>2</v>
      </c>
      <c r="B60" s="37" t="s">
        <v>292</v>
      </c>
      <c r="C60" s="37" t="s">
        <v>547</v>
      </c>
      <c r="D60" s="37" t="s">
        <v>297</v>
      </c>
      <c r="E60" s="37" t="s">
        <v>298</v>
      </c>
      <c r="F60" s="51">
        <v>10</v>
      </c>
      <c r="G60" s="37" t="s"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1:40" ht="14.25">
      <c r="A61" s="37">
        <v>2</v>
      </c>
      <c r="B61" s="37" t="s">
        <v>40</v>
      </c>
      <c r="C61" s="37" t="s">
        <v>548</v>
      </c>
      <c r="D61" s="37" t="s">
        <v>41</v>
      </c>
      <c r="E61" s="37" t="s">
        <v>42</v>
      </c>
      <c r="F61" s="51">
        <v>10</v>
      </c>
      <c r="G61" s="37" t="s"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1:40" ht="14.25">
      <c r="A62" s="37">
        <v>2</v>
      </c>
      <c r="B62" s="37" t="s">
        <v>125</v>
      </c>
      <c r="C62" s="37" t="s">
        <v>549</v>
      </c>
      <c r="D62" s="37" t="s">
        <v>128</v>
      </c>
      <c r="E62" s="37" t="s">
        <v>129</v>
      </c>
      <c r="F62" s="51">
        <v>10</v>
      </c>
      <c r="G62" s="37" t="s"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ht="14.25">
      <c r="A63" s="37">
        <v>1</v>
      </c>
      <c r="B63" s="37" t="s">
        <v>195</v>
      </c>
      <c r="C63" s="37" t="s">
        <v>550</v>
      </c>
      <c r="D63" s="37" t="s">
        <v>200</v>
      </c>
      <c r="E63" s="37" t="s">
        <v>201</v>
      </c>
      <c r="F63" s="51">
        <v>10</v>
      </c>
      <c r="G63" s="37" t="s"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</row>
    <row r="64" spans="1:40" ht="14.25">
      <c r="A64" s="37"/>
      <c r="B64" s="49" t="s">
        <v>183</v>
      </c>
      <c r="C64" s="50" t="s">
        <v>551</v>
      </c>
      <c r="D64" s="50" t="s">
        <v>384</v>
      </c>
      <c r="E64" s="50"/>
      <c r="F64" s="51">
        <v>10</v>
      </c>
      <c r="G64" s="37" t="s"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</row>
    <row r="65" spans="1:40" ht="14.25">
      <c r="A65" s="37">
        <v>9</v>
      </c>
      <c r="B65" s="37" t="s">
        <v>233</v>
      </c>
      <c r="C65" s="37" t="s">
        <v>552</v>
      </c>
      <c r="D65" s="37" t="s">
        <v>254</v>
      </c>
      <c r="E65" s="37" t="s">
        <v>255</v>
      </c>
      <c r="F65" s="51">
        <v>10</v>
      </c>
      <c r="G65" s="37" t="s"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</row>
    <row r="66" spans="1:40" ht="14.25">
      <c r="A66" s="37">
        <v>6</v>
      </c>
      <c r="B66" s="37" t="s">
        <v>233</v>
      </c>
      <c r="C66" s="37" t="s">
        <v>567</v>
      </c>
      <c r="D66" s="37" t="s">
        <v>240</v>
      </c>
      <c r="E66" s="37" t="s">
        <v>241</v>
      </c>
      <c r="F66" s="51">
        <v>10</v>
      </c>
      <c r="G66" s="37" t="s">
        <v>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</row>
    <row r="67" spans="1:40" ht="14.25">
      <c r="A67" s="37">
        <v>2</v>
      </c>
      <c r="B67" s="37" t="s">
        <v>52</v>
      </c>
      <c r="C67" s="37" t="s">
        <v>568</v>
      </c>
      <c r="D67" s="37" t="s">
        <v>55</v>
      </c>
      <c r="E67" s="37" t="s">
        <v>56</v>
      </c>
      <c r="F67" s="51">
        <v>10</v>
      </c>
      <c r="G67" s="37" t="s"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0" ht="14.25">
      <c r="A68" s="37">
        <v>1</v>
      </c>
      <c r="B68" s="37" t="s">
        <v>354</v>
      </c>
      <c r="C68" s="37" t="s">
        <v>569</v>
      </c>
      <c r="D68" s="37" t="s">
        <v>355</v>
      </c>
      <c r="E68" s="37" t="s">
        <v>356</v>
      </c>
      <c r="F68" s="51">
        <v>10</v>
      </c>
      <c r="G68" s="37" t="s">
        <v>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</row>
    <row r="69" spans="1:40" s="38" customFormat="1" ht="14.25">
      <c r="A69" s="37"/>
      <c r="B69" s="49" t="s">
        <v>391</v>
      </c>
      <c r="C69" s="50" t="s">
        <v>570</v>
      </c>
      <c r="D69" s="50" t="s">
        <v>387</v>
      </c>
      <c r="E69" s="50"/>
      <c r="F69" s="51">
        <v>10</v>
      </c>
      <c r="G69" s="37" t="s"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</row>
    <row r="70" spans="1:40" ht="14.25">
      <c r="A70" s="37">
        <v>1</v>
      </c>
      <c r="B70" s="37" t="s">
        <v>73</v>
      </c>
      <c r="C70" s="37" t="s">
        <v>571</v>
      </c>
      <c r="D70" s="37" t="s">
        <v>76</v>
      </c>
      <c r="E70" s="37" t="s">
        <v>77</v>
      </c>
      <c r="F70" s="51">
        <v>10</v>
      </c>
      <c r="G70" s="37" t="s"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</row>
    <row r="71" spans="1:40" s="38" customFormat="1" ht="14.25">
      <c r="A71" s="37">
        <v>1</v>
      </c>
      <c r="B71" s="37" t="s">
        <v>292</v>
      </c>
      <c r="C71" s="37" t="s">
        <v>572</v>
      </c>
      <c r="D71" s="37" t="s">
        <v>327</v>
      </c>
      <c r="E71" s="37" t="s">
        <v>328</v>
      </c>
      <c r="F71" s="51">
        <v>10</v>
      </c>
      <c r="G71" s="37" t="s">
        <v>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</row>
    <row r="72" spans="1:40" ht="14.25">
      <c r="A72" s="37">
        <v>1</v>
      </c>
      <c r="B72" s="37" t="s">
        <v>125</v>
      </c>
      <c r="C72" s="37" t="s">
        <v>573</v>
      </c>
      <c r="D72" s="37" t="s">
        <v>130</v>
      </c>
      <c r="E72" s="37" t="s">
        <v>131</v>
      </c>
      <c r="F72" s="51">
        <v>10</v>
      </c>
      <c r="G72" s="37" t="s">
        <v>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</row>
    <row r="73" spans="1:40" ht="14.25">
      <c r="A73" s="37">
        <v>8</v>
      </c>
      <c r="B73" s="37" t="s">
        <v>266</v>
      </c>
      <c r="C73" s="37" t="s">
        <v>574</v>
      </c>
      <c r="D73" s="37" t="s">
        <v>271</v>
      </c>
      <c r="E73" s="37" t="s">
        <v>283</v>
      </c>
      <c r="F73" s="51">
        <v>10</v>
      </c>
      <c r="G73" s="37" t="s">
        <v>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</row>
    <row r="74" spans="1:40" s="38" customFormat="1" ht="14.25">
      <c r="A74" s="37">
        <v>1</v>
      </c>
      <c r="B74" s="37" t="s">
        <v>45</v>
      </c>
      <c r="C74" s="37" t="s">
        <v>576</v>
      </c>
      <c r="D74" s="37" t="s">
        <v>48</v>
      </c>
      <c r="E74" s="37" t="s">
        <v>47</v>
      </c>
      <c r="F74" s="51">
        <v>10</v>
      </c>
      <c r="G74" s="37" t="s">
        <v>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</row>
    <row r="75" spans="1:40" ht="14.25">
      <c r="A75" s="37">
        <v>1</v>
      </c>
      <c r="B75" s="37" t="s">
        <v>52</v>
      </c>
      <c r="C75" s="37" t="s">
        <v>575</v>
      </c>
      <c r="D75" s="37" t="s">
        <v>58</v>
      </c>
      <c r="E75" s="37" t="s">
        <v>59</v>
      </c>
      <c r="F75" s="51">
        <v>10</v>
      </c>
      <c r="G75" s="37" t="s">
        <v>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</row>
    <row r="76" spans="1:40" ht="14.25">
      <c r="A76" s="37"/>
      <c r="B76" s="49" t="s">
        <v>395</v>
      </c>
      <c r="C76" s="50" t="s">
        <v>577</v>
      </c>
      <c r="D76" s="50" t="s">
        <v>388</v>
      </c>
      <c r="E76" s="50"/>
      <c r="F76" s="51">
        <v>10</v>
      </c>
      <c r="G76" s="37" t="s">
        <v>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</row>
    <row r="77" spans="1:40" ht="14.25">
      <c r="A77" s="37">
        <v>1</v>
      </c>
      <c r="B77" s="37" t="s">
        <v>105</v>
      </c>
      <c r="C77" s="37" t="s">
        <v>553</v>
      </c>
      <c r="D77" s="37" t="s">
        <v>108</v>
      </c>
      <c r="E77" s="37" t="s">
        <v>109</v>
      </c>
      <c r="F77" s="51">
        <v>10</v>
      </c>
      <c r="G77" s="37" t="s"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</row>
    <row r="78" spans="1:40" s="38" customFormat="1" ht="14.25">
      <c r="A78" s="37">
        <v>5</v>
      </c>
      <c r="B78" s="37" t="s">
        <v>266</v>
      </c>
      <c r="C78" s="37" t="s">
        <v>554</v>
      </c>
      <c r="D78" s="37" t="s">
        <v>274</v>
      </c>
      <c r="E78" s="37" t="s">
        <v>275</v>
      </c>
      <c r="F78" s="51">
        <v>10</v>
      </c>
      <c r="G78" s="37" t="s"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</row>
    <row r="79" spans="1:40" ht="14.25">
      <c r="A79" s="37">
        <v>2</v>
      </c>
      <c r="B79" s="37" t="s">
        <v>378</v>
      </c>
      <c r="C79" s="37" t="s">
        <v>555</v>
      </c>
      <c r="D79" s="37" t="s">
        <v>379</v>
      </c>
      <c r="E79" s="37" t="s">
        <v>380</v>
      </c>
      <c r="F79" s="51">
        <v>10</v>
      </c>
      <c r="G79" s="37" t="s">
        <v>0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</row>
    <row r="80" spans="1:40" ht="14.25">
      <c r="A80" s="37">
        <v>1</v>
      </c>
      <c r="B80" s="37" t="s">
        <v>94</v>
      </c>
      <c r="C80" s="37" t="s">
        <v>556</v>
      </c>
      <c r="D80" s="37" t="s">
        <v>97</v>
      </c>
      <c r="E80" s="37" t="s">
        <v>98</v>
      </c>
      <c r="F80" s="51">
        <v>10</v>
      </c>
      <c r="G80" s="37" t="s">
        <v>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</row>
    <row r="81" spans="1:40" ht="14.25">
      <c r="A81" s="37">
        <v>1</v>
      </c>
      <c r="B81" s="37" t="s">
        <v>377</v>
      </c>
      <c r="C81" s="37" t="s">
        <v>557</v>
      </c>
      <c r="D81" s="37" t="s">
        <v>375</v>
      </c>
      <c r="E81" s="37" t="s">
        <v>376</v>
      </c>
      <c r="F81" s="51">
        <v>10</v>
      </c>
      <c r="G81" s="37" t="s">
        <v>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</row>
    <row r="82" spans="1:40" ht="14.25">
      <c r="A82" s="37">
        <v>10</v>
      </c>
      <c r="B82" s="37" t="s">
        <v>233</v>
      </c>
      <c r="C82" s="37" t="s">
        <v>558</v>
      </c>
      <c r="D82" s="37" t="s">
        <v>250</v>
      </c>
      <c r="E82" s="37" t="s">
        <v>251</v>
      </c>
      <c r="F82" s="51">
        <v>10</v>
      </c>
      <c r="G82" s="37" t="s">
        <v>0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1:40" ht="14.25">
      <c r="A83" s="37">
        <v>2</v>
      </c>
      <c r="B83" s="37" t="s">
        <v>266</v>
      </c>
      <c r="C83" s="37" t="s">
        <v>559</v>
      </c>
      <c r="D83" s="37" t="s">
        <v>272</v>
      </c>
      <c r="E83" s="37" t="s">
        <v>273</v>
      </c>
      <c r="F83" s="51">
        <v>10</v>
      </c>
      <c r="G83" s="37" t="s"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</row>
    <row r="84" spans="1:40" ht="14.25">
      <c r="A84" s="37">
        <v>4</v>
      </c>
      <c r="B84" s="37" t="s">
        <v>52</v>
      </c>
      <c r="C84" s="37" t="s">
        <v>560</v>
      </c>
      <c r="D84" s="37" t="s">
        <v>60</v>
      </c>
      <c r="E84" s="37" t="s">
        <v>54</v>
      </c>
      <c r="F84" s="51">
        <v>10</v>
      </c>
      <c r="G84" s="37" t="s">
        <v>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</row>
    <row r="85" spans="1:40" s="38" customFormat="1" ht="15">
      <c r="A85" s="6">
        <v>1</v>
      </c>
      <c r="B85" s="6" t="s">
        <v>8</v>
      </c>
      <c r="C85" s="6" t="s">
        <v>561</v>
      </c>
      <c r="D85" s="6" t="s">
        <v>9</v>
      </c>
      <c r="E85" s="6" t="s">
        <v>10</v>
      </c>
      <c r="F85" s="24">
        <v>10</v>
      </c>
      <c r="G85" s="37" t="s">
        <v>0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</row>
    <row r="86" spans="1:40" ht="14.25">
      <c r="A86" s="37"/>
      <c r="B86" s="53" t="s">
        <v>392</v>
      </c>
      <c r="C86" s="54" t="s">
        <v>562</v>
      </c>
      <c r="D86" s="50" t="s">
        <v>389</v>
      </c>
      <c r="E86" s="50"/>
      <c r="F86" s="51">
        <v>10</v>
      </c>
      <c r="G86" s="37" t="s">
        <v>0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0" ht="14.25">
      <c r="A87" s="37">
        <v>2</v>
      </c>
      <c r="B87" s="37" t="s">
        <v>87</v>
      </c>
      <c r="C87" s="37" t="s">
        <v>563</v>
      </c>
      <c r="D87" s="37" t="s">
        <v>88</v>
      </c>
      <c r="E87" s="37" t="s">
        <v>89</v>
      </c>
      <c r="F87" s="51">
        <v>10</v>
      </c>
      <c r="G87" s="37" t="s">
        <v>0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</row>
    <row r="88" spans="1:40" ht="14.25">
      <c r="A88" s="37">
        <v>5</v>
      </c>
      <c r="B88" s="37" t="s">
        <v>52</v>
      </c>
      <c r="C88" s="37" t="s">
        <v>564</v>
      </c>
      <c r="D88" s="37" t="s">
        <v>60</v>
      </c>
      <c r="E88" s="37" t="s">
        <v>54</v>
      </c>
      <c r="F88" s="51">
        <v>10</v>
      </c>
      <c r="G88" s="37" t="s">
        <v>0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</row>
    <row r="89" spans="1:40" ht="14.25">
      <c r="A89" s="37">
        <v>3</v>
      </c>
      <c r="B89" s="37" t="s">
        <v>52</v>
      </c>
      <c r="C89" s="37" t="s">
        <v>565</v>
      </c>
      <c r="D89" s="37" t="s">
        <v>60</v>
      </c>
      <c r="E89" s="37" t="s">
        <v>54</v>
      </c>
      <c r="F89" s="51">
        <v>10</v>
      </c>
      <c r="G89" s="37" t="s">
        <v>0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</row>
    <row r="90" spans="1:7" ht="14.25">
      <c r="A90" s="16">
        <v>2</v>
      </c>
      <c r="B90" s="16"/>
      <c r="C90" s="16" t="s">
        <v>566</v>
      </c>
      <c r="D90" s="16" t="s">
        <v>95</v>
      </c>
      <c r="E90" s="16" t="s">
        <v>96</v>
      </c>
      <c r="F90" s="23">
        <v>10</v>
      </c>
      <c r="G90" s="37" t="s">
        <v>0</v>
      </c>
    </row>
    <row r="91" spans="1:7" ht="14.25">
      <c r="A91" s="25">
        <v>2</v>
      </c>
      <c r="B91" s="26" t="s">
        <v>369</v>
      </c>
      <c r="C91" s="26" t="s">
        <v>529</v>
      </c>
      <c r="D91" s="26" t="s">
        <v>372</v>
      </c>
      <c r="E91" s="26" t="s">
        <v>373</v>
      </c>
      <c r="F91" s="27">
        <v>10</v>
      </c>
      <c r="G91" s="37" t="s">
        <v>0</v>
      </c>
    </row>
  </sheetData>
  <sheetProtection/>
  <autoFilter ref="A4:G4"/>
  <mergeCells count="3">
    <mergeCell ref="E2:F2"/>
    <mergeCell ref="E1:F1"/>
    <mergeCell ref="C2:D2"/>
  </mergeCells>
  <dataValidations count="1">
    <dataValidation allowBlank="1" showInputMessage="1" showErrorMessage="1" sqref="B8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1" max="1" width="4.7109375" style="13" customWidth="1"/>
    <col min="2" max="2" width="18.421875" style="13" customWidth="1"/>
    <col min="3" max="3" width="20.7109375" style="13" customWidth="1"/>
    <col min="4" max="4" width="15.140625" style="13" customWidth="1"/>
    <col min="5" max="5" width="24.57421875" style="13" customWidth="1"/>
    <col min="6" max="6" width="5.28125" style="13" customWidth="1"/>
    <col min="7" max="7" width="13.57421875" style="0" customWidth="1"/>
  </cols>
  <sheetData>
    <row r="1" spans="1:6" ht="14.25">
      <c r="A1" s="7"/>
      <c r="B1" s="7"/>
      <c r="C1" s="7"/>
      <c r="D1" s="7"/>
      <c r="E1" s="63"/>
      <c r="F1" s="63"/>
    </row>
    <row r="2" spans="1:6" ht="14.25">
      <c r="A2" s="8"/>
      <c r="B2" s="65" t="s">
        <v>0</v>
      </c>
      <c r="C2" s="66"/>
      <c r="D2" s="66"/>
      <c r="E2" s="66"/>
      <c r="F2" s="66"/>
    </row>
    <row r="3" spans="1:6" ht="14.25">
      <c r="A3" s="39"/>
      <c r="B3" s="40"/>
      <c r="C3" s="41"/>
      <c r="D3" s="40"/>
      <c r="E3" s="41"/>
      <c r="F3" s="42"/>
    </row>
    <row r="4" spans="1:7" ht="14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34"/>
    </row>
    <row r="5" spans="1:7" ht="14.25">
      <c r="A5" s="37">
        <v>1</v>
      </c>
      <c r="B5" s="37" t="s">
        <v>233</v>
      </c>
      <c r="C5" s="37" t="s">
        <v>578</v>
      </c>
      <c r="D5" s="37" t="s">
        <v>234</v>
      </c>
      <c r="E5" s="37" t="s">
        <v>235</v>
      </c>
      <c r="F5" s="37">
        <v>11</v>
      </c>
      <c r="G5" s="37" t="s">
        <v>411</v>
      </c>
    </row>
    <row r="6" spans="1:7" ht="14.25">
      <c r="A6" s="37">
        <v>2</v>
      </c>
      <c r="B6" s="37" t="s">
        <v>292</v>
      </c>
      <c r="C6" s="37" t="s">
        <v>579</v>
      </c>
      <c r="D6" s="37" t="s">
        <v>295</v>
      </c>
      <c r="E6" s="37" t="s">
        <v>296</v>
      </c>
      <c r="F6" s="37">
        <v>11</v>
      </c>
      <c r="G6" s="37" t="s">
        <v>411</v>
      </c>
    </row>
    <row r="7" spans="1:7" ht="14.25">
      <c r="A7" s="37">
        <v>1</v>
      </c>
      <c r="B7" s="37" t="s">
        <v>52</v>
      </c>
      <c r="C7" s="37" t="s">
        <v>580</v>
      </c>
      <c r="D7" s="37" t="s">
        <v>53</v>
      </c>
      <c r="E7" s="37" t="s">
        <v>54</v>
      </c>
      <c r="F7" s="37">
        <v>11</v>
      </c>
      <c r="G7" s="37" t="s">
        <v>411</v>
      </c>
    </row>
    <row r="8" spans="1:7" ht="14.25">
      <c r="A8" s="37">
        <v>1</v>
      </c>
      <c r="B8" s="37" t="s">
        <v>284</v>
      </c>
      <c r="C8" s="37" t="s">
        <v>581</v>
      </c>
      <c r="D8" s="37" t="s">
        <v>353</v>
      </c>
      <c r="E8" s="37" t="s">
        <v>349</v>
      </c>
      <c r="F8" s="37">
        <v>11</v>
      </c>
      <c r="G8" s="37" t="s">
        <v>411</v>
      </c>
    </row>
    <row r="9" spans="1:7" ht="14.25">
      <c r="A9" s="37"/>
      <c r="B9" s="37" t="s">
        <v>402</v>
      </c>
      <c r="C9" s="55" t="s">
        <v>582</v>
      </c>
      <c r="D9" s="56" t="s">
        <v>235</v>
      </c>
      <c r="E9" s="56" t="s">
        <v>235</v>
      </c>
      <c r="F9" s="37">
        <v>11</v>
      </c>
      <c r="G9" s="37" t="s">
        <v>410</v>
      </c>
    </row>
    <row r="10" spans="1:7" ht="14.25">
      <c r="A10" s="37">
        <v>10</v>
      </c>
      <c r="B10" s="37" t="s">
        <v>292</v>
      </c>
      <c r="C10" s="37" t="s">
        <v>583</v>
      </c>
      <c r="D10" s="37" t="s">
        <v>309</v>
      </c>
      <c r="E10" s="37" t="s">
        <v>310</v>
      </c>
      <c r="F10" s="37">
        <v>11</v>
      </c>
      <c r="G10" s="37" t="s">
        <v>410</v>
      </c>
    </row>
    <row r="11" spans="1:7" ht="14.25">
      <c r="A11" s="37">
        <v>6</v>
      </c>
      <c r="B11" s="37" t="s">
        <v>292</v>
      </c>
      <c r="C11" s="37" t="s">
        <v>584</v>
      </c>
      <c r="D11" s="37" t="s">
        <v>297</v>
      </c>
      <c r="E11" s="37" t="s">
        <v>298</v>
      </c>
      <c r="F11" s="37">
        <v>11</v>
      </c>
      <c r="G11" s="37" t="s">
        <v>410</v>
      </c>
    </row>
    <row r="12" spans="1:7" ht="14.25">
      <c r="A12" s="37">
        <v>1</v>
      </c>
      <c r="B12" s="37" t="s">
        <v>195</v>
      </c>
      <c r="C12" s="37" t="s">
        <v>585</v>
      </c>
      <c r="D12" s="37" t="s">
        <v>196</v>
      </c>
      <c r="E12" s="37" t="s">
        <v>197</v>
      </c>
      <c r="F12" s="37">
        <v>11</v>
      </c>
      <c r="G12" s="37" t="s">
        <v>410</v>
      </c>
    </row>
    <row r="13" spans="1:7" ht="14.25">
      <c r="A13" s="37">
        <v>7</v>
      </c>
      <c r="B13" s="37" t="s">
        <v>292</v>
      </c>
      <c r="C13" s="37" t="s">
        <v>586</v>
      </c>
      <c r="D13" s="37" t="s">
        <v>303</v>
      </c>
      <c r="E13" s="37" t="s">
        <v>304</v>
      </c>
      <c r="F13" s="37">
        <v>11</v>
      </c>
      <c r="G13" s="37" t="s">
        <v>410</v>
      </c>
    </row>
    <row r="14" spans="1:7" ht="14.25">
      <c r="A14" s="37">
        <v>3</v>
      </c>
      <c r="B14" s="37" t="s">
        <v>233</v>
      </c>
      <c r="C14" s="37" t="s">
        <v>587</v>
      </c>
      <c r="D14" s="37" t="s">
        <v>236</v>
      </c>
      <c r="E14" s="37" t="s">
        <v>237</v>
      </c>
      <c r="F14" s="37">
        <v>11</v>
      </c>
      <c r="G14" s="37" t="s">
        <v>410</v>
      </c>
    </row>
    <row r="15" spans="1:7" ht="14.25">
      <c r="A15" s="37">
        <v>8</v>
      </c>
      <c r="B15" s="37" t="s">
        <v>292</v>
      </c>
      <c r="C15" s="37" t="s">
        <v>588</v>
      </c>
      <c r="D15" s="37" t="s">
        <v>305</v>
      </c>
      <c r="E15" s="37" t="s">
        <v>306</v>
      </c>
      <c r="F15" s="37">
        <v>11</v>
      </c>
      <c r="G15" s="37" t="s">
        <v>410</v>
      </c>
    </row>
    <row r="16" spans="1:7" ht="14.25">
      <c r="A16" s="37"/>
      <c r="B16" s="37" t="s">
        <v>402</v>
      </c>
      <c r="C16" s="55" t="s">
        <v>589</v>
      </c>
      <c r="D16" s="57" t="s">
        <v>235</v>
      </c>
      <c r="E16" s="57" t="s">
        <v>235</v>
      </c>
      <c r="F16" s="37">
        <v>11</v>
      </c>
      <c r="G16" s="37" t="s">
        <v>410</v>
      </c>
    </row>
    <row r="17" spans="1:7" ht="14.25">
      <c r="A17" s="37">
        <v>4</v>
      </c>
      <c r="B17" s="37" t="s">
        <v>233</v>
      </c>
      <c r="C17" s="37" t="s">
        <v>590</v>
      </c>
      <c r="D17" s="37" t="s">
        <v>238</v>
      </c>
      <c r="E17" s="37" t="s">
        <v>239</v>
      </c>
      <c r="F17" s="37">
        <v>11</v>
      </c>
      <c r="G17" s="37" t="s">
        <v>410</v>
      </c>
    </row>
    <row r="18" spans="1:7" ht="14.25">
      <c r="A18" s="37">
        <v>2</v>
      </c>
      <c r="B18" s="37" t="s">
        <v>183</v>
      </c>
      <c r="C18" s="37" t="s">
        <v>591</v>
      </c>
      <c r="D18" s="37" t="s">
        <v>184</v>
      </c>
      <c r="E18" s="37" t="s">
        <v>185</v>
      </c>
      <c r="F18" s="37" t="s">
        <v>136</v>
      </c>
      <c r="G18" s="37" t="s">
        <v>410</v>
      </c>
    </row>
    <row r="19" spans="1:7" ht="14.25">
      <c r="A19" s="37">
        <v>5</v>
      </c>
      <c r="B19" s="37" t="s">
        <v>233</v>
      </c>
      <c r="C19" s="37" t="s">
        <v>592</v>
      </c>
      <c r="D19" s="37" t="s">
        <v>234</v>
      </c>
      <c r="E19" s="37" t="s">
        <v>235</v>
      </c>
      <c r="F19" s="37">
        <v>11</v>
      </c>
      <c r="G19" s="37" t="s">
        <v>410</v>
      </c>
    </row>
    <row r="20" spans="1:7" ht="14.25">
      <c r="A20" s="37">
        <v>1</v>
      </c>
      <c r="B20" s="37" t="s">
        <v>292</v>
      </c>
      <c r="C20" s="37" t="s">
        <v>593</v>
      </c>
      <c r="D20" s="37" t="s">
        <v>293</v>
      </c>
      <c r="E20" s="37" t="s">
        <v>294</v>
      </c>
      <c r="F20" s="37">
        <v>11</v>
      </c>
      <c r="G20" s="37" t="s">
        <v>410</v>
      </c>
    </row>
    <row r="21" spans="1:7" ht="14.25">
      <c r="A21" s="37">
        <v>2</v>
      </c>
      <c r="B21" s="37" t="s">
        <v>366</v>
      </c>
      <c r="C21" s="37" t="s">
        <v>594</v>
      </c>
      <c r="D21" s="37" t="s">
        <v>367</v>
      </c>
      <c r="E21" s="37" t="s">
        <v>368</v>
      </c>
      <c r="F21" s="37">
        <v>11</v>
      </c>
      <c r="G21" s="37" t="s">
        <v>410</v>
      </c>
    </row>
    <row r="22" spans="1:7" ht="14.25">
      <c r="A22" s="37">
        <v>6</v>
      </c>
      <c r="B22" s="37" t="s">
        <v>233</v>
      </c>
      <c r="C22" s="37" t="s">
        <v>595</v>
      </c>
      <c r="D22" s="37" t="s">
        <v>240</v>
      </c>
      <c r="E22" s="37" t="s">
        <v>241</v>
      </c>
      <c r="F22" s="37">
        <v>11</v>
      </c>
      <c r="G22" s="37" t="s">
        <v>410</v>
      </c>
    </row>
    <row r="23" spans="1:7" ht="14.25">
      <c r="A23" s="37">
        <v>1</v>
      </c>
      <c r="B23" s="37" t="s">
        <v>79</v>
      </c>
      <c r="C23" s="37" t="s">
        <v>596</v>
      </c>
      <c r="D23" s="37" t="s">
        <v>80</v>
      </c>
      <c r="E23" s="37" t="s">
        <v>81</v>
      </c>
      <c r="F23" s="37">
        <v>11</v>
      </c>
      <c r="G23" s="37" t="s">
        <v>410</v>
      </c>
    </row>
    <row r="24" spans="1:7" ht="14.25">
      <c r="A24" s="37"/>
      <c r="B24" s="37" t="s">
        <v>656</v>
      </c>
      <c r="C24" s="55" t="s">
        <v>597</v>
      </c>
      <c r="D24" s="56" t="s">
        <v>400</v>
      </c>
      <c r="E24" s="56" t="s">
        <v>400</v>
      </c>
      <c r="F24" s="37">
        <v>11</v>
      </c>
      <c r="G24" s="37" t="s">
        <v>410</v>
      </c>
    </row>
    <row r="25" spans="1:7" ht="14.25">
      <c r="A25" s="37">
        <v>1</v>
      </c>
      <c r="B25" s="37" t="s">
        <v>154</v>
      </c>
      <c r="C25" s="37" t="s">
        <v>598</v>
      </c>
      <c r="D25" s="37" t="s">
        <v>155</v>
      </c>
      <c r="E25" s="37" t="s">
        <v>155</v>
      </c>
      <c r="F25" s="37">
        <v>11</v>
      </c>
      <c r="G25" s="37" t="s">
        <v>410</v>
      </c>
    </row>
    <row r="26" spans="1:7" ht="14.25">
      <c r="A26" s="37">
        <v>1</v>
      </c>
      <c r="B26" s="37" t="s">
        <v>374</v>
      </c>
      <c r="C26" s="37" t="s">
        <v>599</v>
      </c>
      <c r="D26" s="37" t="s">
        <v>375</v>
      </c>
      <c r="E26" s="37" t="s">
        <v>376</v>
      </c>
      <c r="F26" s="37">
        <v>11</v>
      </c>
      <c r="G26" s="37" t="s">
        <v>410</v>
      </c>
    </row>
    <row r="27" spans="1:7" ht="14.25">
      <c r="A27" s="37">
        <v>17</v>
      </c>
      <c r="B27" s="37" t="s">
        <v>292</v>
      </c>
      <c r="C27" s="37" t="s">
        <v>416</v>
      </c>
      <c r="D27" s="37" t="s">
        <v>297</v>
      </c>
      <c r="E27" s="37" t="s">
        <v>298</v>
      </c>
      <c r="F27" s="37">
        <v>11</v>
      </c>
      <c r="G27" s="37" t="s">
        <v>410</v>
      </c>
    </row>
    <row r="28" spans="1:7" ht="14.25">
      <c r="A28" s="37">
        <v>3</v>
      </c>
      <c r="B28" s="37" t="s">
        <v>195</v>
      </c>
      <c r="C28" s="37" t="s">
        <v>600</v>
      </c>
      <c r="D28" s="37" t="s">
        <v>200</v>
      </c>
      <c r="E28" s="37" t="s">
        <v>201</v>
      </c>
      <c r="F28" s="37">
        <v>11</v>
      </c>
      <c r="G28" s="37" t="s">
        <v>410</v>
      </c>
    </row>
    <row r="29" spans="1:7" ht="14.25">
      <c r="A29" s="37">
        <v>2</v>
      </c>
      <c r="B29" s="37" t="s">
        <v>266</v>
      </c>
      <c r="C29" s="37" t="s">
        <v>451</v>
      </c>
      <c r="D29" s="37" t="s">
        <v>282</v>
      </c>
      <c r="E29" s="37" t="s">
        <v>281</v>
      </c>
      <c r="F29" s="37">
        <v>11</v>
      </c>
      <c r="G29" s="37" t="s">
        <v>410</v>
      </c>
    </row>
    <row r="30" spans="1:7" ht="28.5">
      <c r="A30" s="37"/>
      <c r="B30" s="58" t="s">
        <v>394</v>
      </c>
      <c r="C30" s="55" t="s">
        <v>479</v>
      </c>
      <c r="D30" s="59" t="s">
        <v>390</v>
      </c>
      <c r="E30" s="59"/>
      <c r="F30" s="37">
        <v>11</v>
      </c>
      <c r="G30" s="37" t="s">
        <v>410</v>
      </c>
    </row>
    <row r="31" spans="1:7" ht="14.25">
      <c r="A31" s="37"/>
      <c r="B31" s="37" t="s">
        <v>406</v>
      </c>
      <c r="C31" s="55" t="s">
        <v>601</v>
      </c>
      <c r="D31" s="56" t="s">
        <v>404</v>
      </c>
      <c r="E31" s="56" t="s">
        <v>404</v>
      </c>
      <c r="F31" s="37">
        <v>11</v>
      </c>
      <c r="G31" s="37" t="s">
        <v>410</v>
      </c>
    </row>
    <row r="32" spans="1:7" ht="14.25">
      <c r="A32" s="37">
        <v>22</v>
      </c>
      <c r="B32" s="37" t="s">
        <v>292</v>
      </c>
      <c r="C32" s="37" t="s">
        <v>602</v>
      </c>
      <c r="D32" s="37"/>
      <c r="E32" s="37" t="s">
        <v>323</v>
      </c>
      <c r="F32" s="37"/>
      <c r="G32" s="37" t="s">
        <v>410</v>
      </c>
    </row>
    <row r="33" spans="1:7" ht="14.25">
      <c r="A33" s="37"/>
      <c r="B33" s="37" t="s">
        <v>656</v>
      </c>
      <c r="C33" s="55" t="s">
        <v>603</v>
      </c>
      <c r="D33" s="50" t="s">
        <v>657</v>
      </c>
      <c r="E33" s="50"/>
      <c r="F33" s="37">
        <v>11</v>
      </c>
      <c r="G33" s="37" t="s">
        <v>410</v>
      </c>
    </row>
    <row r="34" spans="1:7" ht="14.25">
      <c r="A34" s="37"/>
      <c r="B34" s="37" t="s">
        <v>399</v>
      </c>
      <c r="C34" s="55" t="s">
        <v>604</v>
      </c>
      <c r="D34" s="49" t="s">
        <v>398</v>
      </c>
      <c r="E34" s="49" t="s">
        <v>398</v>
      </c>
      <c r="F34" s="37">
        <v>11</v>
      </c>
      <c r="G34" s="37" t="s">
        <v>410</v>
      </c>
    </row>
    <row r="35" spans="1:7" ht="14.25">
      <c r="A35" s="37"/>
      <c r="B35" s="37" t="s">
        <v>402</v>
      </c>
      <c r="C35" s="55" t="s">
        <v>605</v>
      </c>
      <c r="D35" s="56" t="s">
        <v>401</v>
      </c>
      <c r="E35" s="56" t="s">
        <v>401</v>
      </c>
      <c r="F35" s="37">
        <v>11</v>
      </c>
      <c r="G35" s="37" t="s">
        <v>410</v>
      </c>
    </row>
    <row r="36" spans="1:7" ht="14.25">
      <c r="A36" s="37"/>
      <c r="B36" s="37" t="s">
        <v>405</v>
      </c>
      <c r="C36" s="55" t="s">
        <v>606</v>
      </c>
      <c r="D36" s="56" t="s">
        <v>403</v>
      </c>
      <c r="E36" s="56" t="s">
        <v>403</v>
      </c>
      <c r="F36" s="37">
        <v>11</v>
      </c>
      <c r="G36" s="37" t="s">
        <v>410</v>
      </c>
    </row>
    <row r="37" spans="1:7" ht="14.25">
      <c r="A37" s="37">
        <v>1</v>
      </c>
      <c r="B37" s="37" t="s">
        <v>162</v>
      </c>
      <c r="C37" s="37" t="s">
        <v>607</v>
      </c>
      <c r="D37" s="37" t="s">
        <v>163</v>
      </c>
      <c r="E37" s="37" t="s">
        <v>164</v>
      </c>
      <c r="F37" s="37">
        <v>11</v>
      </c>
      <c r="G37" s="37" t="s">
        <v>410</v>
      </c>
    </row>
    <row r="38" spans="1:7" ht="14.25">
      <c r="A38" s="37">
        <v>1</v>
      </c>
      <c r="B38" s="37" t="s">
        <v>45</v>
      </c>
      <c r="C38" s="37" t="s">
        <v>608</v>
      </c>
      <c r="D38" s="37" t="s">
        <v>46</v>
      </c>
      <c r="E38" s="37" t="s">
        <v>47</v>
      </c>
      <c r="F38" s="37">
        <v>11</v>
      </c>
      <c r="G38" s="37" t="s">
        <v>410</v>
      </c>
    </row>
    <row r="39" spans="1:7" ht="14.25">
      <c r="A39" s="37">
        <v>3</v>
      </c>
      <c r="B39" s="37"/>
      <c r="C39" s="37" t="s">
        <v>609</v>
      </c>
      <c r="D39" s="37" t="s">
        <v>95</v>
      </c>
      <c r="E39" s="37" t="s">
        <v>96</v>
      </c>
      <c r="F39" s="37">
        <v>11</v>
      </c>
      <c r="G39" s="37" t="s">
        <v>410</v>
      </c>
    </row>
    <row r="40" spans="1:7" ht="14.25">
      <c r="A40" s="37">
        <v>3</v>
      </c>
      <c r="B40" s="37" t="s">
        <v>183</v>
      </c>
      <c r="C40" s="37" t="s">
        <v>610</v>
      </c>
      <c r="D40" s="37" t="s">
        <v>186</v>
      </c>
      <c r="E40" s="37" t="s">
        <v>187</v>
      </c>
      <c r="F40" s="37">
        <v>11</v>
      </c>
      <c r="G40" s="37" t="s">
        <v>410</v>
      </c>
    </row>
    <row r="41" spans="1:7" ht="14.25">
      <c r="A41" s="31">
        <v>23</v>
      </c>
      <c r="B41" s="31" t="s">
        <v>292</v>
      </c>
      <c r="C41" s="31" t="s">
        <v>562</v>
      </c>
      <c r="D41" s="31" t="s">
        <v>305</v>
      </c>
      <c r="E41" s="31" t="s">
        <v>306</v>
      </c>
      <c r="F41" s="31">
        <v>11</v>
      </c>
      <c r="G41" s="31" t="s">
        <v>410</v>
      </c>
    </row>
    <row r="42" spans="1:7" ht="14.25">
      <c r="A42" s="37">
        <v>1</v>
      </c>
      <c r="B42" s="37" t="s">
        <v>213</v>
      </c>
      <c r="C42" s="37" t="s">
        <v>611</v>
      </c>
      <c r="D42" s="37" t="s">
        <v>214</v>
      </c>
      <c r="E42" s="37" t="s">
        <v>215</v>
      </c>
      <c r="F42" s="37" t="s">
        <v>216</v>
      </c>
      <c r="G42" s="37" t="s">
        <v>414</v>
      </c>
    </row>
    <row r="43" spans="1:7" ht="14.25">
      <c r="A43" s="37">
        <v>2</v>
      </c>
      <c r="B43" s="37" t="s">
        <v>160</v>
      </c>
      <c r="C43" s="37" t="s">
        <v>612</v>
      </c>
      <c r="D43" s="37" t="s">
        <v>159</v>
      </c>
      <c r="E43" s="37" t="s">
        <v>161</v>
      </c>
      <c r="F43" s="37">
        <v>11</v>
      </c>
      <c r="G43" s="37" t="s">
        <v>414</v>
      </c>
    </row>
    <row r="44" spans="1:7" ht="14.25">
      <c r="A44" s="37">
        <v>1</v>
      </c>
      <c r="B44" s="37" t="s">
        <v>226</v>
      </c>
      <c r="C44" s="37" t="s">
        <v>613</v>
      </c>
      <c r="D44" s="37" t="s">
        <v>227</v>
      </c>
      <c r="E44" s="37" t="s">
        <v>228</v>
      </c>
      <c r="F44" s="37">
        <v>11</v>
      </c>
      <c r="G44" s="37" t="s">
        <v>414</v>
      </c>
    </row>
    <row r="45" spans="1:7" ht="14.25">
      <c r="A45" s="37">
        <v>20</v>
      </c>
      <c r="B45" s="37" t="s">
        <v>292</v>
      </c>
      <c r="C45" s="37" t="s">
        <v>614</v>
      </c>
      <c r="D45" s="37" t="s">
        <v>321</v>
      </c>
      <c r="E45" s="37" t="s">
        <v>322</v>
      </c>
      <c r="F45" s="37">
        <v>11</v>
      </c>
      <c r="G45" s="37" t="s">
        <v>414</v>
      </c>
    </row>
    <row r="46" spans="1:7" ht="14.25">
      <c r="A46" s="37">
        <v>9</v>
      </c>
      <c r="B46" s="37" t="s">
        <v>292</v>
      </c>
      <c r="C46" s="37" t="s">
        <v>615</v>
      </c>
      <c r="D46" s="37" t="s">
        <v>307</v>
      </c>
      <c r="E46" s="37" t="s">
        <v>308</v>
      </c>
      <c r="F46" s="37">
        <v>11</v>
      </c>
      <c r="G46" s="37" t="s">
        <v>414</v>
      </c>
    </row>
    <row r="47" spans="1:7" ht="14.25">
      <c r="A47" s="37">
        <v>2</v>
      </c>
      <c r="B47" s="37" t="s">
        <v>217</v>
      </c>
      <c r="C47" s="37" t="s">
        <v>616</v>
      </c>
      <c r="D47" s="37" t="s">
        <v>218</v>
      </c>
      <c r="E47" s="37" t="s">
        <v>219</v>
      </c>
      <c r="F47" s="37" t="s">
        <v>119</v>
      </c>
      <c r="G47" s="37" t="s">
        <v>414</v>
      </c>
    </row>
    <row r="48" spans="1:7" ht="14.25">
      <c r="A48" s="37">
        <v>7</v>
      </c>
      <c r="B48" s="37" t="s">
        <v>233</v>
      </c>
      <c r="C48" s="37" t="s">
        <v>617</v>
      </c>
      <c r="D48" s="37" t="s">
        <v>242</v>
      </c>
      <c r="E48" s="37" t="s">
        <v>243</v>
      </c>
      <c r="F48" s="37">
        <v>11</v>
      </c>
      <c r="G48" s="37" t="s">
        <v>414</v>
      </c>
    </row>
    <row r="49" spans="1:7" ht="14.25">
      <c r="A49" s="37">
        <v>1</v>
      </c>
      <c r="B49" s="37" t="s">
        <v>183</v>
      </c>
      <c r="C49" s="37" t="s">
        <v>618</v>
      </c>
      <c r="D49" s="37" t="s">
        <v>184</v>
      </c>
      <c r="E49" s="37" t="s">
        <v>185</v>
      </c>
      <c r="F49" s="37" t="s">
        <v>136</v>
      </c>
      <c r="G49" s="37" t="s">
        <v>414</v>
      </c>
    </row>
    <row r="50" spans="1:7" ht="14.25">
      <c r="A50" s="37">
        <v>2</v>
      </c>
      <c r="B50" s="37" t="s">
        <v>12</v>
      </c>
      <c r="C50" s="37" t="s">
        <v>619</v>
      </c>
      <c r="D50" s="37" t="s">
        <v>15</v>
      </c>
      <c r="E50" s="37" t="s">
        <v>16</v>
      </c>
      <c r="F50" s="37">
        <v>11</v>
      </c>
      <c r="G50" s="37" t="s">
        <v>414</v>
      </c>
    </row>
    <row r="51" spans="1:7" ht="14.25">
      <c r="A51" s="37">
        <v>5</v>
      </c>
      <c r="B51" s="37" t="s">
        <v>292</v>
      </c>
      <c r="C51" s="37" t="s">
        <v>620</v>
      </c>
      <c r="D51" s="37" t="s">
        <v>301</v>
      </c>
      <c r="E51" s="37" t="s">
        <v>302</v>
      </c>
      <c r="F51" s="37">
        <v>11</v>
      </c>
      <c r="G51" s="37" t="s">
        <v>414</v>
      </c>
    </row>
    <row r="52" spans="1:7" ht="14.25">
      <c r="A52" s="37">
        <v>1</v>
      </c>
      <c r="B52" s="37" t="s">
        <v>140</v>
      </c>
      <c r="C52" s="37" t="s">
        <v>621</v>
      </c>
      <c r="D52" s="37" t="s">
        <v>141</v>
      </c>
      <c r="E52" s="37" t="s">
        <v>142</v>
      </c>
      <c r="F52" s="37">
        <v>11</v>
      </c>
      <c r="G52" s="37" t="s">
        <v>414</v>
      </c>
    </row>
    <row r="53" spans="1:7" s="13" customFormat="1" ht="14.25">
      <c r="A53" s="37">
        <v>21</v>
      </c>
      <c r="B53" s="37" t="s">
        <v>292</v>
      </c>
      <c r="C53" s="37" t="s">
        <v>622</v>
      </c>
      <c r="D53" s="37" t="s">
        <v>303</v>
      </c>
      <c r="E53" s="37" t="s">
        <v>304</v>
      </c>
      <c r="F53" s="37">
        <v>11</v>
      </c>
      <c r="G53" s="37" t="s">
        <v>414</v>
      </c>
    </row>
    <row r="54" spans="1:7" ht="14.25">
      <c r="A54" s="37"/>
      <c r="B54" s="37" t="s">
        <v>396</v>
      </c>
      <c r="C54" s="55" t="s">
        <v>623</v>
      </c>
      <c r="D54" s="56" t="s">
        <v>397</v>
      </c>
      <c r="E54" s="56" t="s">
        <v>397</v>
      </c>
      <c r="F54" s="37">
        <v>11</v>
      </c>
      <c r="G54" s="37" t="s">
        <v>414</v>
      </c>
    </row>
    <row r="55" spans="1:7" ht="14.25">
      <c r="A55" s="37">
        <v>15</v>
      </c>
      <c r="B55" s="37" t="s">
        <v>292</v>
      </c>
      <c r="C55" s="37" t="s">
        <v>624</v>
      </c>
      <c r="D55" s="37" t="s">
        <v>315</v>
      </c>
      <c r="E55" s="37" t="s">
        <v>316</v>
      </c>
      <c r="F55" s="37">
        <v>11</v>
      </c>
      <c r="G55" s="37" t="s">
        <v>414</v>
      </c>
    </row>
    <row r="56" spans="1:7" ht="14.25">
      <c r="A56" s="37">
        <v>19</v>
      </c>
      <c r="B56" s="37" t="s">
        <v>292</v>
      </c>
      <c r="C56" s="37" t="s">
        <v>625</v>
      </c>
      <c r="D56" s="37" t="s">
        <v>319</v>
      </c>
      <c r="E56" s="37" t="s">
        <v>320</v>
      </c>
      <c r="F56" s="37">
        <v>11</v>
      </c>
      <c r="G56" s="37" t="s">
        <v>414</v>
      </c>
    </row>
    <row r="57" spans="1:7" ht="14.25">
      <c r="A57" s="37">
        <v>1</v>
      </c>
      <c r="B57" s="37" t="s">
        <v>139</v>
      </c>
      <c r="C57" s="37" t="s">
        <v>626</v>
      </c>
      <c r="D57" s="37" t="s">
        <v>138</v>
      </c>
      <c r="E57" s="37" t="s">
        <v>137</v>
      </c>
      <c r="F57" s="37" t="s">
        <v>119</v>
      </c>
      <c r="G57" s="37" t="s">
        <v>414</v>
      </c>
    </row>
    <row r="58" spans="1:7" ht="14.25">
      <c r="A58" s="37">
        <v>11</v>
      </c>
      <c r="B58" s="37" t="s">
        <v>292</v>
      </c>
      <c r="C58" s="37" t="s">
        <v>627</v>
      </c>
      <c r="D58" s="37" t="s">
        <v>311</v>
      </c>
      <c r="E58" s="37" t="s">
        <v>312</v>
      </c>
      <c r="F58" s="37">
        <v>11</v>
      </c>
      <c r="G58" s="37" t="s">
        <v>414</v>
      </c>
    </row>
    <row r="59" spans="1:7" ht="14.25">
      <c r="A59" s="37">
        <v>16</v>
      </c>
      <c r="B59" s="37" t="s">
        <v>292</v>
      </c>
      <c r="C59" s="37" t="s">
        <v>628</v>
      </c>
      <c r="D59" s="37" t="s">
        <v>317</v>
      </c>
      <c r="E59" s="37" t="s">
        <v>318</v>
      </c>
      <c r="F59" s="37">
        <v>11</v>
      </c>
      <c r="G59" s="37" t="s">
        <v>414</v>
      </c>
    </row>
    <row r="60" spans="1:7" ht="14.25">
      <c r="A60" s="37">
        <v>4</v>
      </c>
      <c r="B60" s="37" t="s">
        <v>292</v>
      </c>
      <c r="C60" s="37" t="s">
        <v>629</v>
      </c>
      <c r="D60" s="37" t="s">
        <v>299</v>
      </c>
      <c r="E60" s="37" t="s">
        <v>300</v>
      </c>
      <c r="F60" s="37">
        <v>11</v>
      </c>
      <c r="G60" s="37" t="s">
        <v>414</v>
      </c>
    </row>
    <row r="61" spans="1:7" ht="14.25">
      <c r="A61" s="37">
        <v>2</v>
      </c>
      <c r="B61" s="37" t="s">
        <v>226</v>
      </c>
      <c r="C61" s="37" t="s">
        <v>630</v>
      </c>
      <c r="D61" s="37" t="s">
        <v>229</v>
      </c>
      <c r="E61" s="37" t="s">
        <v>230</v>
      </c>
      <c r="F61" s="37" t="s">
        <v>11</v>
      </c>
      <c r="G61" s="37" t="s">
        <v>414</v>
      </c>
    </row>
    <row r="62" spans="1:7" s="13" customFormat="1" ht="14.25">
      <c r="A62" s="37">
        <v>2</v>
      </c>
      <c r="B62" s="37" t="s">
        <v>45</v>
      </c>
      <c r="C62" s="37" t="s">
        <v>631</v>
      </c>
      <c r="D62" s="37" t="s">
        <v>46</v>
      </c>
      <c r="E62" s="37" t="s">
        <v>47</v>
      </c>
      <c r="F62" s="37">
        <v>11</v>
      </c>
      <c r="G62" s="37" t="s">
        <v>414</v>
      </c>
    </row>
    <row r="63" spans="1:7" ht="14.25">
      <c r="A63" s="37">
        <v>8</v>
      </c>
      <c r="B63" s="37" t="s">
        <v>233</v>
      </c>
      <c r="C63" s="37" t="s">
        <v>632</v>
      </c>
      <c r="D63" s="37" t="s">
        <v>240</v>
      </c>
      <c r="E63" s="37" t="s">
        <v>241</v>
      </c>
      <c r="F63" s="37">
        <v>11</v>
      </c>
      <c r="G63" s="37" t="s">
        <v>414</v>
      </c>
    </row>
    <row r="64" spans="1:7" ht="14.25">
      <c r="A64" s="37">
        <v>3</v>
      </c>
      <c r="B64" s="37" t="s">
        <v>45</v>
      </c>
      <c r="C64" s="37" t="s">
        <v>633</v>
      </c>
      <c r="D64" s="37" t="s">
        <v>46</v>
      </c>
      <c r="E64" s="37" t="s">
        <v>47</v>
      </c>
      <c r="F64" s="37">
        <v>11</v>
      </c>
      <c r="G64" s="37" t="s">
        <v>414</v>
      </c>
    </row>
    <row r="65" spans="1:7" s="13" customFormat="1" ht="14.25">
      <c r="A65" s="37">
        <v>18</v>
      </c>
      <c r="B65" s="37" t="s">
        <v>292</v>
      </c>
      <c r="C65" s="37" t="s">
        <v>634</v>
      </c>
      <c r="D65" s="37" t="s">
        <v>319</v>
      </c>
      <c r="E65" s="37" t="s">
        <v>320</v>
      </c>
      <c r="F65" s="37">
        <v>11</v>
      </c>
      <c r="G65" s="37" t="s">
        <v>414</v>
      </c>
    </row>
    <row r="66" spans="1:7" ht="14.25">
      <c r="A66" s="37">
        <v>4</v>
      </c>
      <c r="B66" s="37" t="s">
        <v>354</v>
      </c>
      <c r="C66" s="37" t="s">
        <v>635</v>
      </c>
      <c r="D66" s="37" t="s">
        <v>357</v>
      </c>
      <c r="E66" s="37" t="s">
        <v>358</v>
      </c>
      <c r="F66" s="37">
        <v>11</v>
      </c>
      <c r="G66" s="37" t="s">
        <v>414</v>
      </c>
    </row>
    <row r="67" spans="1:7" ht="14.25">
      <c r="A67" s="37">
        <v>2</v>
      </c>
      <c r="B67" s="37" t="s">
        <v>195</v>
      </c>
      <c r="C67" s="37" t="s">
        <v>636</v>
      </c>
      <c r="D67" s="37" t="s">
        <v>198</v>
      </c>
      <c r="E67" s="37" t="s">
        <v>199</v>
      </c>
      <c r="F67" s="37">
        <v>11</v>
      </c>
      <c r="G67" s="37" t="s">
        <v>414</v>
      </c>
    </row>
    <row r="68" spans="1:7" ht="14.25">
      <c r="A68" s="37">
        <v>12</v>
      </c>
      <c r="B68" s="37" t="s">
        <v>292</v>
      </c>
      <c r="C68" s="37" t="s">
        <v>637</v>
      </c>
      <c r="D68" s="37" t="s">
        <v>313</v>
      </c>
      <c r="E68" s="37" t="s">
        <v>314</v>
      </c>
      <c r="F68" s="37">
        <v>11</v>
      </c>
      <c r="G68" s="37" t="s">
        <v>414</v>
      </c>
    </row>
    <row r="69" spans="1:7" ht="14.25">
      <c r="A69" s="37">
        <v>1</v>
      </c>
      <c r="B69" s="37" t="s">
        <v>178</v>
      </c>
      <c r="C69" s="37" t="s">
        <v>638</v>
      </c>
      <c r="D69" s="37" t="s">
        <v>179</v>
      </c>
      <c r="E69" s="37" t="s">
        <v>180</v>
      </c>
      <c r="F69" s="37">
        <v>11</v>
      </c>
      <c r="G69" s="37" t="s">
        <v>414</v>
      </c>
    </row>
    <row r="70" spans="1:7" ht="14.25">
      <c r="A70" s="37">
        <v>4</v>
      </c>
      <c r="B70" s="37" t="s">
        <v>266</v>
      </c>
      <c r="C70" s="37" t="s">
        <v>639</v>
      </c>
      <c r="D70" s="37" t="s">
        <v>279</v>
      </c>
      <c r="E70" s="37" t="s">
        <v>280</v>
      </c>
      <c r="F70" s="37">
        <v>11</v>
      </c>
      <c r="G70" s="37" t="s">
        <v>414</v>
      </c>
    </row>
    <row r="71" spans="1:7" ht="14.25">
      <c r="A71" s="37">
        <v>3</v>
      </c>
      <c r="B71" s="37" t="s">
        <v>226</v>
      </c>
      <c r="C71" s="37" t="s">
        <v>640</v>
      </c>
      <c r="D71" s="37" t="s">
        <v>231</v>
      </c>
      <c r="E71" s="37" t="s">
        <v>232</v>
      </c>
      <c r="F71" s="37" t="s">
        <v>36</v>
      </c>
      <c r="G71" s="37" t="s">
        <v>414</v>
      </c>
    </row>
    <row r="72" spans="1:7" ht="14.25">
      <c r="A72" s="37">
        <v>2</v>
      </c>
      <c r="B72" s="37" t="s">
        <v>208</v>
      </c>
      <c r="C72" s="37" t="s">
        <v>641</v>
      </c>
      <c r="D72" s="37" t="s">
        <v>209</v>
      </c>
      <c r="E72" s="37" t="s">
        <v>210</v>
      </c>
      <c r="F72" s="37">
        <v>11</v>
      </c>
      <c r="G72" s="37" t="s">
        <v>414</v>
      </c>
    </row>
    <row r="73" spans="1:7" ht="14.25">
      <c r="A73" s="37">
        <v>2</v>
      </c>
      <c r="B73" s="37" t="s">
        <v>208</v>
      </c>
      <c r="C73" s="37" t="s">
        <v>641</v>
      </c>
      <c r="D73" s="37" t="s">
        <v>209</v>
      </c>
      <c r="E73" s="37" t="s">
        <v>210</v>
      </c>
      <c r="F73" s="37">
        <v>11</v>
      </c>
      <c r="G73" s="37" t="s">
        <v>414</v>
      </c>
    </row>
    <row r="74" spans="1:7" ht="14.25">
      <c r="A74" s="37">
        <v>3</v>
      </c>
      <c r="B74" s="37" t="s">
        <v>266</v>
      </c>
      <c r="C74" s="37" t="s">
        <v>642</v>
      </c>
      <c r="D74" s="37" t="s">
        <v>267</v>
      </c>
      <c r="E74" s="37" t="s">
        <v>268</v>
      </c>
      <c r="F74" s="37" t="s">
        <v>11</v>
      </c>
      <c r="G74" s="37" t="s">
        <v>414</v>
      </c>
    </row>
    <row r="75" spans="1:7" ht="14.25">
      <c r="A75" s="37">
        <v>3</v>
      </c>
      <c r="B75" s="37" t="s">
        <v>160</v>
      </c>
      <c r="C75" s="37" t="s">
        <v>643</v>
      </c>
      <c r="D75" s="37" t="s">
        <v>159</v>
      </c>
      <c r="E75" s="37" t="s">
        <v>161</v>
      </c>
      <c r="F75" s="37">
        <v>11</v>
      </c>
      <c r="G75" s="37" t="s">
        <v>414</v>
      </c>
    </row>
    <row r="76" spans="1:7" ht="14.25">
      <c r="A76" s="37">
        <v>1</v>
      </c>
      <c r="B76" s="37" t="s">
        <v>120</v>
      </c>
      <c r="C76" s="37" t="s">
        <v>644</v>
      </c>
      <c r="D76" s="37" t="s">
        <v>121</v>
      </c>
      <c r="E76" s="37" t="s">
        <v>122</v>
      </c>
      <c r="F76" s="37">
        <v>11</v>
      </c>
      <c r="G76" s="37" t="s">
        <v>414</v>
      </c>
    </row>
    <row r="77" spans="1:7" ht="14.25">
      <c r="A77" s="37">
        <v>1</v>
      </c>
      <c r="B77" s="37" t="s">
        <v>266</v>
      </c>
      <c r="C77" s="37" t="s">
        <v>645</v>
      </c>
      <c r="D77" s="37" t="s">
        <v>279</v>
      </c>
      <c r="E77" s="37" t="s">
        <v>280</v>
      </c>
      <c r="F77" s="37">
        <v>11</v>
      </c>
      <c r="G77" s="37" t="s">
        <v>414</v>
      </c>
    </row>
    <row r="78" spans="1:7" ht="14.25">
      <c r="A78" s="37">
        <v>2</v>
      </c>
      <c r="B78" s="37" t="s">
        <v>284</v>
      </c>
      <c r="C78" s="37" t="s">
        <v>646</v>
      </c>
      <c r="D78" s="37" t="s">
        <v>350</v>
      </c>
      <c r="E78" s="37" t="s">
        <v>351</v>
      </c>
      <c r="F78" s="37">
        <v>11</v>
      </c>
      <c r="G78" s="37" t="s">
        <v>414</v>
      </c>
    </row>
    <row r="79" spans="1:7" s="13" customFormat="1" ht="14.25">
      <c r="A79" s="37">
        <v>1</v>
      </c>
      <c r="B79" s="37" t="s">
        <v>12</v>
      </c>
      <c r="C79" s="37" t="s">
        <v>655</v>
      </c>
      <c r="D79" s="37" t="s">
        <v>13</v>
      </c>
      <c r="E79" s="37" t="s">
        <v>14</v>
      </c>
      <c r="F79" s="37">
        <v>11</v>
      </c>
      <c r="G79" s="37" t="s">
        <v>414</v>
      </c>
    </row>
    <row r="80" spans="1:7" s="13" customFormat="1" ht="14.25">
      <c r="A80" s="37">
        <v>1</v>
      </c>
      <c r="B80" s="37" t="s">
        <v>116</v>
      </c>
      <c r="C80" s="37" t="s">
        <v>654</v>
      </c>
      <c r="D80" s="37" t="s">
        <v>118</v>
      </c>
      <c r="E80" s="37" t="s">
        <v>117</v>
      </c>
      <c r="F80" s="37">
        <v>11</v>
      </c>
      <c r="G80" s="37" t="s">
        <v>414</v>
      </c>
    </row>
    <row r="81" spans="1:7" ht="14.25">
      <c r="A81" s="37">
        <v>1</v>
      </c>
      <c r="B81" s="37" t="s">
        <v>125</v>
      </c>
      <c r="C81" s="37" t="s">
        <v>653</v>
      </c>
      <c r="D81" s="37" t="s">
        <v>126</v>
      </c>
      <c r="E81" s="37" t="s">
        <v>127</v>
      </c>
      <c r="F81" s="37">
        <v>11</v>
      </c>
      <c r="G81" s="37" t="s">
        <v>414</v>
      </c>
    </row>
    <row r="82" spans="1:7" ht="14.25">
      <c r="A82" s="37">
        <v>2</v>
      </c>
      <c r="B82" s="37" t="s">
        <v>73</v>
      </c>
      <c r="C82" s="37" t="s">
        <v>652</v>
      </c>
      <c r="D82" s="37" t="s">
        <v>74</v>
      </c>
      <c r="E82" s="37" t="s">
        <v>75</v>
      </c>
      <c r="F82" s="37">
        <v>11</v>
      </c>
      <c r="G82" s="37" t="s">
        <v>414</v>
      </c>
    </row>
    <row r="83" spans="1:7" ht="14.25">
      <c r="A83" s="37">
        <v>1</v>
      </c>
      <c r="B83" s="37" t="s">
        <v>73</v>
      </c>
      <c r="C83" s="37" t="s">
        <v>651</v>
      </c>
      <c r="D83" s="37" t="s">
        <v>74</v>
      </c>
      <c r="E83" s="37" t="s">
        <v>75</v>
      </c>
      <c r="F83" s="37">
        <v>11</v>
      </c>
      <c r="G83" s="37" t="s">
        <v>414</v>
      </c>
    </row>
    <row r="84" spans="1:7" ht="14.25">
      <c r="A84" s="37">
        <v>1</v>
      </c>
      <c r="B84" s="37" t="s">
        <v>359</v>
      </c>
      <c r="C84" s="37" t="s">
        <v>650</v>
      </c>
      <c r="D84" s="37" t="s">
        <v>360</v>
      </c>
      <c r="E84" s="37" t="s">
        <v>361</v>
      </c>
      <c r="F84" s="37" t="s">
        <v>36</v>
      </c>
      <c r="G84" s="37" t="s">
        <v>414</v>
      </c>
    </row>
    <row r="85" spans="1:7" ht="14.25">
      <c r="A85" s="37">
        <v>3</v>
      </c>
      <c r="B85" s="37" t="s">
        <v>12</v>
      </c>
      <c r="C85" s="37" t="s">
        <v>649</v>
      </c>
      <c r="D85" s="37" t="s">
        <v>17</v>
      </c>
      <c r="E85" s="37" t="s">
        <v>18</v>
      </c>
      <c r="F85" s="37">
        <v>11</v>
      </c>
      <c r="G85" s="37" t="s">
        <v>414</v>
      </c>
    </row>
    <row r="86" spans="1:7" ht="14.25">
      <c r="A86" s="37">
        <v>2</v>
      </c>
      <c r="B86" s="37" t="s">
        <v>363</v>
      </c>
      <c r="C86" s="37" t="s">
        <v>648</v>
      </c>
      <c r="D86" s="37" t="s">
        <v>364</v>
      </c>
      <c r="E86" s="37" t="s">
        <v>365</v>
      </c>
      <c r="F86" s="37" t="s">
        <v>93</v>
      </c>
      <c r="G86" s="37" t="s">
        <v>414</v>
      </c>
    </row>
    <row r="87" spans="1:7" ht="14.25">
      <c r="A87" s="37">
        <v>2</v>
      </c>
      <c r="B87" s="37" t="s">
        <v>79</v>
      </c>
      <c r="C87" s="37" t="s">
        <v>647</v>
      </c>
      <c r="D87" s="37" t="s">
        <v>82</v>
      </c>
      <c r="E87" s="37" t="s">
        <v>83</v>
      </c>
      <c r="F87" s="37">
        <v>11</v>
      </c>
      <c r="G87" s="37" t="s">
        <v>414</v>
      </c>
    </row>
  </sheetData>
  <sheetProtection/>
  <autoFilter ref="A4:G4"/>
  <mergeCells count="2">
    <mergeCell ref="E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Avrora1</cp:lastModifiedBy>
  <dcterms:created xsi:type="dcterms:W3CDTF">2020-12-15T15:19:31Z</dcterms:created>
  <dcterms:modified xsi:type="dcterms:W3CDTF">2021-01-21T10:32:12Z</dcterms:modified>
  <cp:category/>
  <cp:version/>
  <cp:contentType/>
  <cp:contentStatus/>
</cp:coreProperties>
</file>