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3620" activeTab="3"/>
  </bookViews>
  <sheets>
    <sheet name="КД-9кл" sheetId="4" r:id="rId1"/>
    <sheet name="КД-10-11 кл" sheetId="3" r:id="rId2"/>
    <sheet name="ТТ-9кл" sheetId="11" r:id="rId3"/>
    <sheet name="ТТ-10-11кл" sheetId="12" r:id="rId4"/>
  </sheets>
  <definedNames>
    <definedName name="_xlnm._FilterDatabase" localSheetId="1" hidden="1">'КД-10-11 кл'!$A$10:$F$13</definedName>
    <definedName name="_xlnm._FilterDatabase" localSheetId="0" hidden="1">'КД-9кл'!$A$10:$F$10</definedName>
    <definedName name="_xlnm._FilterDatabase" localSheetId="3" hidden="1">'ТТ-10-11кл'!$A$10:$K$10</definedName>
    <definedName name="_xlnm._FilterDatabase" localSheetId="2" hidden="1">'ТТ-9кл'!$A$10:$J$10</definedName>
    <definedName name="closed">#REF!</definedName>
    <definedName name="location">#REF!</definedName>
    <definedName name="school_type">'КД-10-11 кл'!$B$1:$B$5</definedName>
  </definedNames>
  <calcPr calcId="144525"/>
</workbook>
</file>

<file path=xl/sharedStrings.xml><?xml version="1.0" encoding="utf-8"?>
<sst xmlns="http://schemas.openxmlformats.org/spreadsheetml/2006/main" count="524" uniqueCount="328">
  <si>
    <t>Предмет олимпиады:</t>
  </si>
  <si>
    <t>Этап:</t>
  </si>
  <si>
    <t>Участник</t>
  </si>
  <si>
    <t>Учитель</t>
  </si>
  <si>
    <t>Фамилия</t>
  </si>
  <si>
    <t>Муниципальный этап</t>
  </si>
  <si>
    <t>Класс</t>
  </si>
  <si>
    <t>№ п\п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</si>
  <si>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</si>
  <si>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</si>
  <si>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</si>
  <si>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</si>
  <si>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учитель</t>
  </si>
  <si>
    <t>Дата проведения</t>
  </si>
  <si>
    <t>Класс обучения</t>
  </si>
  <si>
    <t xml:space="preserve">Результат (балл) </t>
  </si>
  <si>
    <t>ГО г. Уфа РБ</t>
  </si>
  <si>
    <t xml:space="preserve">учитель </t>
  </si>
  <si>
    <t>технология</t>
  </si>
  <si>
    <t>9 класс</t>
  </si>
  <si>
    <t>10 класс</t>
  </si>
  <si>
    <t>11 класс</t>
  </si>
  <si>
    <t>МБОУ "Школа № 103 с углубленным изучением иностранного языка"</t>
  </si>
  <si>
    <r>
      <t xml:space="preserve">Ранжированный список участников муниципального этапа всероссийской олимпиады школьников 
по </t>
    </r>
    <r>
      <rPr>
        <sz val="10"/>
        <color rgb="FFFF0000"/>
        <rFont val="Times New Roman"/>
        <family val="1"/>
        <charset val="204"/>
      </rPr>
      <t>технологии</t>
    </r>
    <r>
      <rPr>
        <sz val="10"/>
        <rFont val="Times New Roman"/>
        <family val="1"/>
        <charset val="204"/>
      </rPr>
      <t xml:space="preserve"> в </t>
    </r>
    <r>
      <rPr>
        <sz val="10"/>
        <color rgb="FFFF0000"/>
        <rFont val="Times New Roman"/>
        <family val="1"/>
        <charset val="204"/>
      </rPr>
      <t xml:space="preserve">11 </t>
    </r>
    <r>
      <rPr>
        <sz val="10"/>
        <rFont val="Times New Roman"/>
        <family val="1"/>
        <charset val="204"/>
      </rPr>
      <t>классах в 2020/2021 учебном году</t>
    </r>
  </si>
  <si>
    <r>
      <t xml:space="preserve">Ранжированный список участников муниципального этапа всероссийской олимпиады школьников 
по </t>
    </r>
    <r>
      <rPr>
        <sz val="10"/>
        <color rgb="FFFF0000"/>
        <rFont val="Times New Roman"/>
        <family val="1"/>
        <charset val="204"/>
      </rPr>
      <t>технологии</t>
    </r>
    <r>
      <rPr>
        <sz val="10"/>
        <rFont val="Times New Roman"/>
        <family val="1"/>
        <charset val="204"/>
      </rPr>
      <t xml:space="preserve"> в 9 классах в 2020/2021 учебном году</t>
    </r>
  </si>
  <si>
    <t>ГБОУ РХГИ им. К.А.Давлеткильдеева</t>
  </si>
  <si>
    <t xml:space="preserve">МБОУ «УГБГ №20 им.Ф.Х. Мустафиной» </t>
  </si>
  <si>
    <t xml:space="preserve">МБОУ «Инженерный лицей № 83 имени Пинского М.С. УГНТУ» </t>
  </si>
  <si>
    <t>МБОУ «Школа № 104 им.М.Шаймуратова"</t>
  </si>
  <si>
    <t>технология/юноши</t>
  </si>
  <si>
    <r>
      <t xml:space="preserve">Ранжированный список участников муниципального этапа всероссийской олимпиады школьников 
по </t>
    </r>
    <r>
      <rPr>
        <sz val="10"/>
        <color rgb="FFFF0000"/>
        <rFont val="Times New Roman"/>
        <family val="1"/>
        <charset val="204"/>
      </rPr>
      <t>технологии/юноши</t>
    </r>
    <r>
      <rPr>
        <sz val="10"/>
        <rFont val="Times New Roman"/>
        <family val="1"/>
        <charset val="204"/>
      </rPr>
      <t xml:space="preserve"> в 9 классах в 2020/2021 учебном году</t>
    </r>
  </si>
  <si>
    <r>
      <rPr>
        <sz val="10"/>
        <color rgb="FFFF000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 xml:space="preserve"> классы</t>
    </r>
  </si>
  <si>
    <r>
      <t xml:space="preserve">Ранжированный список участников муниципального этапа всероссийской олимпиады школьников 
по </t>
    </r>
    <r>
      <rPr>
        <sz val="10"/>
        <color rgb="FFFF0000"/>
        <rFont val="Times New Roman"/>
        <family val="1"/>
        <charset val="204"/>
      </rPr>
      <t>технологии/юноши</t>
    </r>
    <r>
      <rPr>
        <sz val="10"/>
        <rFont val="Times New Roman"/>
        <family val="1"/>
        <charset val="204"/>
      </rPr>
      <t xml:space="preserve"> в </t>
    </r>
    <r>
      <rPr>
        <sz val="10"/>
        <color rgb="FFFF0000"/>
        <rFont val="Times New Roman"/>
        <family val="1"/>
        <charset val="204"/>
      </rPr>
      <t xml:space="preserve">10 </t>
    </r>
    <r>
      <rPr>
        <sz val="10"/>
        <rFont val="Times New Roman"/>
        <family val="1"/>
        <charset val="204"/>
      </rPr>
      <t>классах в 2020/2021 учебном году</t>
    </r>
  </si>
  <si>
    <t>МБОУ "Лицей №107"</t>
  </si>
  <si>
    <t>Абзелиловский район</t>
  </si>
  <si>
    <t>МБОУ СОШ с.Целинный</t>
  </si>
  <si>
    <t>МБОУ СОШ д.Ишбулдино</t>
  </si>
  <si>
    <t>МБОУ гимназия с. Раевский</t>
  </si>
  <si>
    <t>Альшеевский</t>
  </si>
  <si>
    <t>Альшеевский район</t>
  </si>
  <si>
    <t>МБОУСОШ с Нижнее Аврюзово</t>
  </si>
  <si>
    <t xml:space="preserve">МБОУ СОШ №2 с. Раевский </t>
  </si>
  <si>
    <t xml:space="preserve">Альшеевский район </t>
  </si>
  <si>
    <t>МР Архангельский район РБ</t>
  </si>
  <si>
    <t>МОБУ СОШ №1 с.Архангельское</t>
  </si>
  <si>
    <t>МОБУ СОШ №2 с.Архангельское</t>
  </si>
  <si>
    <t>Баймакский район</t>
  </si>
  <si>
    <t>МОБУ СОШ №2 г.Баймака МР Баймакский район РБ</t>
  </si>
  <si>
    <t>Бакалинский район</t>
  </si>
  <si>
    <t>МОБУ СОШ № 2 с. Бакалы</t>
  </si>
  <si>
    <t>Бакалинский</t>
  </si>
  <si>
    <t>МОБУ СОШ № 1 .с Бакалы</t>
  </si>
  <si>
    <t>МР Белебеевский район</t>
  </si>
  <si>
    <t>МАОУ Башкирская гимназия-интернат г. Белебея РБ</t>
  </si>
  <si>
    <t xml:space="preserve">МР Бижбулякский </t>
  </si>
  <si>
    <t>МОБУ СОШ №2 с.Бижбуляк МР Бижбулякский район РБ</t>
  </si>
  <si>
    <t>МОБУ СОШ с. Кош-Елга МР Бижбулякский район РБ</t>
  </si>
  <si>
    <t>МР Бирский район</t>
  </si>
  <si>
    <t>МБОУ СОШ №1</t>
  </si>
  <si>
    <t>Буздякский</t>
  </si>
  <si>
    <t>МОБУ СОШ №2 с.Буздяк</t>
  </si>
  <si>
    <t>Городской округ г. Кумертау РБ</t>
  </si>
  <si>
    <t>МБОУ СОШ №3 им. С. А. Погребача</t>
  </si>
  <si>
    <t>МБОУ "СОШ№5"</t>
  </si>
  <si>
    <t>ГО г. Кумертау РБ</t>
  </si>
  <si>
    <t>ЗАТО Межгорье</t>
  </si>
  <si>
    <t>МАОУ СОШ № 1 ЗАТО Межгорье Республики Башкортостан</t>
  </si>
  <si>
    <t>ГО  г.Нефтекамск</t>
  </si>
  <si>
    <t>МОАУ СОШ №15</t>
  </si>
  <si>
    <t>МОАУ СОШ №12</t>
  </si>
  <si>
    <t>ГО г.Октябрьский</t>
  </si>
  <si>
    <t>МБОУ "СОШ № 8"</t>
  </si>
  <si>
    <t>МБОУ "СОШ №8"</t>
  </si>
  <si>
    <t>Городской округ город Сибай</t>
  </si>
  <si>
    <t>МОБУ Лицей №9</t>
  </si>
  <si>
    <t>МОБУ СОШ №6</t>
  </si>
  <si>
    <t>МОБУ СОШ №12</t>
  </si>
  <si>
    <t>ГО г. Сибай</t>
  </si>
  <si>
    <t>МОБУ СОШ №8</t>
  </si>
  <si>
    <t>МОБУ СОШ №1</t>
  </si>
  <si>
    <t>ГБОУ СГИ</t>
  </si>
  <si>
    <t>МОБУ Лицей Ирандык</t>
  </si>
  <si>
    <t>ГО город Сибай</t>
  </si>
  <si>
    <t>МОБУ Гимназия</t>
  </si>
  <si>
    <t>МАОУ "СОШ № 5" городского округа г. Стерлитамак РБ</t>
  </si>
  <si>
    <t>ГО г.Стерлитамак</t>
  </si>
  <si>
    <t>ГО г. Стерлитамак</t>
  </si>
  <si>
    <t>МАОУ "СОШ № 33" ГО г. Стерлитамак РБ</t>
  </si>
  <si>
    <t>МАОУ "Лицей №3"</t>
  </si>
  <si>
    <t>МАОУ "СОШ № 21"г. Стерлитамак РБ</t>
  </si>
  <si>
    <t>МАОУ "Гимназия №4"</t>
  </si>
  <si>
    <t xml:space="preserve">МАОУ "СОШ №31" </t>
  </si>
  <si>
    <t>Давлекановский район</t>
  </si>
  <si>
    <t>МОБУ лицей № 4</t>
  </si>
  <si>
    <t>МОБУ СОШ д. Сергиополь</t>
  </si>
  <si>
    <t>МОБУ лицей №4</t>
  </si>
  <si>
    <t>Дуванский</t>
  </si>
  <si>
    <t>МБОУ гимназия с. Месягутово</t>
  </si>
  <si>
    <t>Муниципальный район Дюртюлинский район РБ</t>
  </si>
  <si>
    <t>МБОУ СОШ №4 города Дюртюли</t>
  </si>
  <si>
    <t>МБОУ лицей №2 города Дюртюли</t>
  </si>
  <si>
    <t>МР Янаульский район</t>
  </si>
  <si>
    <t>МБОУ лицей г.Янаул</t>
  </si>
  <si>
    <t>МР Ермекеевский район РБ</t>
  </si>
  <si>
    <t>МОБУ СОШ с. имени Восьмое Марта</t>
  </si>
  <si>
    <t>МОБУ СОШ с. Нижнеулу-Елга</t>
  </si>
  <si>
    <t>МОБУ СОШ с.Суккулово</t>
  </si>
  <si>
    <t>Ермекеевский район</t>
  </si>
  <si>
    <t>МОБУ ООШ с.Старотураево</t>
  </si>
  <si>
    <t>МБОУ БГИ №2</t>
  </si>
  <si>
    <t>Муниципальный район Калтасинский район Республики Башкортостан</t>
  </si>
  <si>
    <t>МОБУ Калтасинская СОШ № 2</t>
  </si>
  <si>
    <t>МОБУ Амзибашевская СОШ</t>
  </si>
  <si>
    <t>МОБУ СОШ им. С. М, Чугункина</t>
  </si>
  <si>
    <t>Кигинский район</t>
  </si>
  <si>
    <t>МОБУ СОШ с.Нижние Киги МР Кигинский район РБ</t>
  </si>
  <si>
    <t>ООШ с. Душанбеково</t>
  </si>
  <si>
    <t xml:space="preserve">МР Кугарчинский район </t>
  </si>
  <si>
    <t>МБОУ СОШ № 1 с. Мраково</t>
  </si>
  <si>
    <t>МР Мелеузовский район РБ</t>
  </si>
  <si>
    <t>МОБУ Гимназия №3</t>
  </si>
  <si>
    <t>МР Миякинский район</t>
  </si>
  <si>
    <t>МОБУ СОШ с. Зильдярово</t>
  </si>
  <si>
    <t>Татышлинский</t>
  </si>
  <si>
    <t>МБОУ СОШ с.Кальтяево</t>
  </si>
  <si>
    <t>МР Туймазинский район</t>
  </si>
  <si>
    <t>МАОУ СОШ №7 г. Туймазы</t>
  </si>
  <si>
    <t>10б</t>
  </si>
  <si>
    <t>МАОУ СОШ №1 с.Серафимовский</t>
  </si>
  <si>
    <t>МАОУ СОШ №7 г.Туймазы</t>
  </si>
  <si>
    <t>МАОУ СОШ №1 с. Серафимовский</t>
  </si>
  <si>
    <t>МР Хайбуллинский район</t>
  </si>
  <si>
    <t>МАОУ СОШ №1 с.Акьяр</t>
  </si>
  <si>
    <t>МАОУ СОШ №2 с.Акьяр</t>
  </si>
  <si>
    <t>МБОУ СОШ с. Макан</t>
  </si>
  <si>
    <t>МР Ермекеевский район</t>
  </si>
  <si>
    <t>МР Ишимбайский район</t>
  </si>
  <si>
    <t>МР Калтасинский район Республики Башкортостан</t>
  </si>
  <si>
    <t>МР Кигинский район РБ</t>
  </si>
  <si>
    <t>МР Кармаскалинский район РБ</t>
  </si>
  <si>
    <t>ГО г. Стерлитамак РБ</t>
  </si>
  <si>
    <t>МОАУ СОШ №10 "Центр образования"</t>
  </si>
  <si>
    <t xml:space="preserve">МБОУ «Лицей № 21» </t>
  </si>
  <si>
    <t>МАОУ "СОШ №33" городского округа  г. Стерлитамак РБ</t>
  </si>
  <si>
    <t>МАОУ "Гимназия №6" городского округа  г. Стерлитамак РБ</t>
  </si>
  <si>
    <t>МР Баймакский район РБ</t>
  </si>
  <si>
    <t>МОАУ лицей № 4 г. Баймака МР Баймакский район РБ</t>
  </si>
  <si>
    <t xml:space="preserve">МР Туймазинский район </t>
  </si>
  <si>
    <t>МБОУ СОШ №7 г.Туймазы</t>
  </si>
  <si>
    <t>МР Бакалинский район</t>
  </si>
  <si>
    <t>ППГ</t>
  </si>
  <si>
    <t>МАОУ Башкирская гимназия-интернат г. Белебея</t>
  </si>
  <si>
    <t>МОАУ СОШ села Амзя</t>
  </si>
  <si>
    <t xml:space="preserve">городской округ г. Уфа </t>
  </si>
  <si>
    <t>МБОУ Школа №75</t>
  </si>
  <si>
    <t>МР Дуванский район</t>
  </si>
  <si>
    <t>МОБУ СОШ с.Дуван имени Героя Советского Союза С.А. Михляева</t>
  </si>
  <si>
    <t>МР Кугарчинский район</t>
  </si>
  <si>
    <t>МОБУ СОШ № 1 с. Мраково</t>
  </si>
  <si>
    <t>МР Давлекановский район РБ</t>
  </si>
  <si>
    <t>МБОУ "Лицей № 5" ГО г. Уфа РБ</t>
  </si>
  <si>
    <t>МР Бакалинский район РБ</t>
  </si>
  <si>
    <t>МОБУ СОШ № 1 с. Бакалы</t>
  </si>
  <si>
    <t>Республика Башкортостан</t>
  </si>
  <si>
    <t>ГБОУ РИЛИ</t>
  </si>
  <si>
    <t>МР Бураевский район РБ</t>
  </si>
  <si>
    <t>МОБУ   Гимназия№2   с. Бураево</t>
  </si>
  <si>
    <t>СОШ с. Зильдярово</t>
  </si>
  <si>
    <t>ГО г.Кумертау</t>
  </si>
  <si>
    <t>МБОУ СОШ №3</t>
  </si>
  <si>
    <t>МОБУ СОШ с. Темясово МР Баймакский район РБ</t>
  </si>
  <si>
    <t xml:space="preserve">Бакалинский район </t>
  </si>
  <si>
    <t>МОБУ СОШ с. Старокуручево</t>
  </si>
  <si>
    <t>МОБУ лицей №5</t>
  </si>
  <si>
    <t>МОБУ лицей с. Верхние Киги МР Кигинский район РБ</t>
  </si>
  <si>
    <t>МБОУ Школа 119</t>
  </si>
  <si>
    <t xml:space="preserve">ГО г.Октябрьский </t>
  </si>
  <si>
    <t>МБОУ СОШ № 9</t>
  </si>
  <si>
    <t xml:space="preserve">МБОУ "Школа № 45" </t>
  </si>
  <si>
    <t>МАОУ СОШ№7 р.п.Приютово</t>
  </si>
  <si>
    <t>Абхаликова А</t>
  </si>
  <si>
    <t>Алимова И</t>
  </si>
  <si>
    <t>Баева А</t>
  </si>
  <si>
    <t>Баязитова Л</t>
  </si>
  <si>
    <t>Галиуллина А</t>
  </si>
  <si>
    <t xml:space="preserve"> Зиянгулова Л</t>
  </si>
  <si>
    <t>Иксанова А</t>
  </si>
  <si>
    <t>Исхакова  С</t>
  </si>
  <si>
    <t>Ишкильдина Р</t>
  </si>
  <si>
    <t>Кадырова Д</t>
  </si>
  <si>
    <t>Камалова Г</t>
  </si>
  <si>
    <t>Каримова Д</t>
  </si>
  <si>
    <t>Каримова  А</t>
  </si>
  <si>
    <t>Клишина И</t>
  </si>
  <si>
    <t>Комекова А</t>
  </si>
  <si>
    <t>Кошелева А</t>
  </si>
  <si>
    <t>Кутлугужина  Т</t>
  </si>
  <si>
    <t>Латипова Э</t>
  </si>
  <si>
    <t>Лихачева И</t>
  </si>
  <si>
    <t>Миниханова Ф</t>
  </si>
  <si>
    <t>Любишева А</t>
  </si>
  <si>
    <t>Моисеева А</t>
  </si>
  <si>
    <t>Мурзакаева А</t>
  </si>
  <si>
    <t>Нигаматуллина Э</t>
  </si>
  <si>
    <t>Ярошенко А</t>
  </si>
  <si>
    <t>Юхно К</t>
  </si>
  <si>
    <t>Усманова Л</t>
  </si>
  <si>
    <t>Тиунова А</t>
  </si>
  <si>
    <t>Никифорова О</t>
  </si>
  <si>
    <t>Ронжина К</t>
  </si>
  <si>
    <t>Шмакотина А</t>
  </si>
  <si>
    <t>Аканаева А</t>
  </si>
  <si>
    <t>Алетдинова  О</t>
  </si>
  <si>
    <t>Аничкина  В</t>
  </si>
  <si>
    <t>Ардуванова А</t>
  </si>
  <si>
    <t>Байгутлина Р</t>
  </si>
  <si>
    <t>Булякбаева  Ю</t>
  </si>
  <si>
    <t>Валеева  Л</t>
  </si>
  <si>
    <t>Габдрахманова А</t>
  </si>
  <si>
    <t>Гайсарова Р</t>
  </si>
  <si>
    <t>Гарифуллина Д</t>
  </si>
  <si>
    <t>Гордеева Е</t>
  </si>
  <si>
    <t>Елхимова А</t>
  </si>
  <si>
    <t>Жиляева Е</t>
  </si>
  <si>
    <t>Закирьянова  Э</t>
  </si>
  <si>
    <t>Зарипова  Г</t>
  </si>
  <si>
    <t>Ягудина  К</t>
  </si>
  <si>
    <t>Ягудина К</t>
  </si>
  <si>
    <t>Юнусова А</t>
  </si>
  <si>
    <t>Цыкунова Е</t>
  </si>
  <si>
    <t>Хисматуллина А</t>
  </si>
  <si>
    <t>Ханнанова Л</t>
  </si>
  <si>
    <t>Хайруллина  А</t>
  </si>
  <si>
    <t>Хабирова  К</t>
  </si>
  <si>
    <t>Стришкова Е</t>
  </si>
  <si>
    <t>Степанова А</t>
  </si>
  <si>
    <t>Сидорова  Е</t>
  </si>
  <si>
    <t>Пепеляева А</t>
  </si>
  <si>
    <t>Савельева А</t>
  </si>
  <si>
    <t>Окунцева П</t>
  </si>
  <si>
    <t>Мухаметьянова Л</t>
  </si>
  <si>
    <t>Мухаметова Н</t>
  </si>
  <si>
    <t>Мингазова И</t>
  </si>
  <si>
    <t>Маннапова  В</t>
  </si>
  <si>
    <t>Кашапова Г</t>
  </si>
  <si>
    <t>Крюкова К</t>
  </si>
  <si>
    <t>Лебедкова А</t>
  </si>
  <si>
    <t>Леонтьева А</t>
  </si>
  <si>
    <t>Макрагузова В</t>
  </si>
  <si>
    <t>Калимгулова  Э</t>
  </si>
  <si>
    <t>Камалова Д</t>
  </si>
  <si>
    <t>Ибрагимова А</t>
  </si>
  <si>
    <t>Иманова А</t>
  </si>
  <si>
    <t>Кадырбаева А</t>
  </si>
  <si>
    <t>Максимова  К</t>
  </si>
  <si>
    <t>Сагданова И</t>
  </si>
  <si>
    <t>Ахмадуллин Т</t>
  </si>
  <si>
    <t>Ахметов  В</t>
  </si>
  <si>
    <t>Башаров А</t>
  </si>
  <si>
    <t>Бякшев И</t>
  </si>
  <si>
    <t>Вострецов Д</t>
  </si>
  <si>
    <t>Галеев Д</t>
  </si>
  <si>
    <t>Гараев И</t>
  </si>
  <si>
    <t>Гибадатов М</t>
  </si>
  <si>
    <t>Дмитриев А</t>
  </si>
  <si>
    <t>Лавров В</t>
  </si>
  <si>
    <t>Лутфулин А</t>
  </si>
  <si>
    <t>Матвеев А</t>
  </si>
  <si>
    <t>Маннанов  М</t>
  </si>
  <si>
    <t>Махмутов А</t>
  </si>
  <si>
    <t>Надыргулов Д</t>
  </si>
  <si>
    <t>Нафиков И</t>
  </si>
  <si>
    <t>Нусратуллин Р</t>
  </si>
  <si>
    <t>Пащенко  К</t>
  </si>
  <si>
    <t>Салахов В</t>
  </si>
  <si>
    <t>Саматов Р</t>
  </si>
  <si>
    <t>Ситдиков С</t>
  </si>
  <si>
    <t>Фазалов Д</t>
  </si>
  <si>
    <t>Хафизов Э</t>
  </si>
  <si>
    <t>Шагимуратов  А</t>
  </si>
  <si>
    <t>Шарафутдинов Р</t>
  </si>
  <si>
    <t>Шарафутдинов Ф</t>
  </si>
  <si>
    <t>Шаталин  В</t>
  </si>
  <si>
    <t>Абсалямов Ф</t>
  </si>
  <si>
    <t>Баймурзин А</t>
  </si>
  <si>
    <t>Байрамов А</t>
  </si>
  <si>
    <t>Бердиков Р</t>
  </si>
  <si>
    <t>Бобков Б</t>
  </si>
  <si>
    <t>Буренков А</t>
  </si>
  <si>
    <t>Валеев Э</t>
  </si>
  <si>
    <t>Гайсин  Ф</t>
  </si>
  <si>
    <t>Галимов  С</t>
  </si>
  <si>
    <t>Глухих А</t>
  </si>
  <si>
    <t>Дьяков  В</t>
  </si>
  <si>
    <t>Ермалаев Д</t>
  </si>
  <si>
    <t>Клименко О</t>
  </si>
  <si>
    <t>Клыков Д</t>
  </si>
  <si>
    <t>Козырялов Д</t>
  </si>
  <si>
    <t>Купцов В</t>
  </si>
  <si>
    <t>Лагуткин Ф</t>
  </si>
  <si>
    <t>Малышев Н</t>
  </si>
  <si>
    <t>Музипов А</t>
  </si>
  <si>
    <t>Осин  В</t>
  </si>
  <si>
    <t>Риянов А</t>
  </si>
  <si>
    <t>Тажетдинов Д</t>
  </si>
  <si>
    <t>Фархутдинов Р</t>
  </si>
  <si>
    <t>Хабибуллин  Р</t>
  </si>
  <si>
    <t>Хасанов Р</t>
  </si>
  <si>
    <t xml:space="preserve"> Храмцов Н</t>
  </si>
  <si>
    <t>Чернигов  Г</t>
  </si>
  <si>
    <t>Чубараев А</t>
  </si>
  <si>
    <t>Шмигельский А</t>
  </si>
  <si>
    <t>городской округ город Салават Республики Башкортостан</t>
  </si>
  <si>
    <t>МБОУ "Лицей №8" г. Салавата</t>
  </si>
  <si>
    <t>Зюзина К.</t>
  </si>
  <si>
    <t>МБОУ "СОШ№22" г. Салавата</t>
  </si>
  <si>
    <t>МБОУ " СОШ № 21" г. Салавата</t>
  </si>
  <si>
    <t>Лобанов  К.</t>
  </si>
  <si>
    <t>Мандзик О.</t>
  </si>
  <si>
    <t>Юхин М.</t>
  </si>
  <si>
    <t>городской окгруг город Салават Республики Башкортостан</t>
  </si>
  <si>
    <t>МБОУ "СОШ№21" г.Салавата</t>
  </si>
  <si>
    <t>Камагаева Д.</t>
  </si>
  <si>
    <t>МР Белорецкий район РБ</t>
  </si>
  <si>
    <t>МАОУ Гимназия №17 г.Белорецк</t>
  </si>
  <si>
    <t>МОБУ СОШ № 1 г. Белорецк</t>
  </si>
  <si>
    <t>Котов С</t>
  </si>
  <si>
    <t>Мухамедьянов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</si>
</sst>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419]General"/>
    <numFmt numFmtId="165" formatCode="#,##0.00&quot; &quot;[$руб.-419];[Red]&quot;-&quot;#,##0.00&quot; &quot;[$руб.-419]"/>
    <numFmt numFmtId="166" formatCode="dd/mm/yy;@"/>
    <numFmt numFmtId="167" formatCode="0;[Red]0"/>
  </numFmts>
  <fonts count="6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2"/>
      <color theme="1"/>
      <name val="Calibri"/>
      <family val="2"/>
      <scheme val="minor"/>
    </font>
    <font>
      <b/>
      <sz val="13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1"/>
      <color rgb="FF333399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333399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1A1A1A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33CCCC"/>
        <bgColor rgb="FF33CCCC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3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693">
    <xf numFmtId="0" fontId="0" fillId="0" borderId="0"/>
    <xf numFmtId="0" fontId="6" fillId="2" borderId="0" applyNumberFormat="0" applyBorder="0" applyAlignment="0" applyProtection="0"/>
    <xf numFmtId="0" fontId="12" fillId="0" borderId="0"/>
    <xf numFmtId="0" fontId="1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5" fillId="0" borderId="0"/>
    <xf numFmtId="0" fontId="4" fillId="0" borderId="0"/>
    <xf numFmtId="164" fontId="24" fillId="0" borderId="0"/>
    <xf numFmtId="0" fontId="25" fillId="0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8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27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27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4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4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2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2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27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45" fillId="0" borderId="0"/>
    <xf numFmtId="0" fontId="3" fillId="0" borderId="0"/>
    <xf numFmtId="0" fontId="12" fillId="0" borderId="0"/>
    <xf numFmtId="9" fontId="32" fillId="0" borderId="0" applyFont="0" applyFill="0" applyBorder="0" applyAlignment="0" applyProtection="0"/>
    <xf numFmtId="0" fontId="32" fillId="0" borderId="0"/>
    <xf numFmtId="0" fontId="3" fillId="0" borderId="0"/>
    <xf numFmtId="0" fontId="16" fillId="26" borderId="0" applyNumberFormat="0" applyBorder="0" applyAlignment="0" applyProtection="0"/>
    <xf numFmtId="0" fontId="12" fillId="0" borderId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28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1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6" fillId="0" borderId="0"/>
    <xf numFmtId="0" fontId="6" fillId="29" borderId="0" applyNumberFormat="0" applyBorder="0" applyAlignment="0" applyProtection="0"/>
    <xf numFmtId="0" fontId="18" fillId="26" borderId="3" applyNumberFormat="0" applyAlignment="0" applyProtection="0"/>
    <xf numFmtId="0" fontId="19" fillId="26" borderId="2" applyNumberFormat="0" applyAlignment="0" applyProtection="0"/>
    <xf numFmtId="0" fontId="26" fillId="0" borderId="5" applyNumberFormat="0" applyFill="0" applyAlignment="0" applyProtection="0"/>
    <xf numFmtId="0" fontId="30" fillId="0" borderId="8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29" fillId="0" borderId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2" fillId="0" borderId="0"/>
    <xf numFmtId="0" fontId="16" fillId="28" borderId="0" applyNumberFormat="0" applyBorder="0" applyAlignment="0" applyProtection="0"/>
    <xf numFmtId="0" fontId="16" fillId="8" borderId="0" applyNumberFormat="0" applyBorder="0" applyAlignment="0" applyProtection="0"/>
    <xf numFmtId="0" fontId="12" fillId="0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8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29" fillId="0" borderId="0"/>
    <xf numFmtId="0" fontId="15" fillId="0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1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1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8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8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3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3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4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4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1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1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38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38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32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32" borderId="0"/>
    <xf numFmtId="0" fontId="34" fillId="46" borderId="0"/>
    <xf numFmtId="0" fontId="34" fillId="46" borderId="0"/>
    <xf numFmtId="0" fontId="34" fillId="46" borderId="0"/>
    <xf numFmtId="0" fontId="34" fillId="46" borderId="0"/>
    <xf numFmtId="164" fontId="2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5" fontId="36" fillId="0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4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4" borderId="0"/>
    <xf numFmtId="0" fontId="34" fillId="47" borderId="0"/>
    <xf numFmtId="0" fontId="34" fillId="47" borderId="0"/>
    <xf numFmtId="0" fontId="34" fillId="47" borderId="0"/>
    <xf numFmtId="0" fontId="34" fillId="47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8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9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50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50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4" fillId="51" borderId="0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7" fillId="32" borderId="9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27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8" fillId="27" borderId="10"/>
    <xf numFmtId="0" fontId="38" fillId="38" borderId="10"/>
    <xf numFmtId="0" fontId="38" fillId="38" borderId="10"/>
    <xf numFmtId="0" fontId="38" fillId="38" borderId="10"/>
    <xf numFmtId="0" fontId="38" fillId="38" borderId="10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27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39" fillId="27" borderId="9"/>
    <xf numFmtId="0" fontId="39" fillId="38" borderId="9"/>
    <xf numFmtId="0" fontId="39" fillId="38" borderId="9"/>
    <xf numFmtId="0" fontId="39" fillId="38" borderId="9"/>
    <xf numFmtId="0" fontId="39" fillId="38" borderId="9"/>
    <xf numFmtId="0" fontId="40" fillId="0" borderId="11"/>
    <xf numFmtId="0" fontId="40" fillId="0" borderId="11"/>
    <xf numFmtId="0" fontId="41" fillId="0" borderId="12"/>
    <xf numFmtId="0" fontId="41" fillId="0" borderId="12"/>
    <xf numFmtId="0" fontId="42" fillId="0" borderId="11"/>
    <xf numFmtId="0" fontId="42" fillId="0" borderId="11"/>
    <xf numFmtId="0" fontId="42" fillId="0" borderId="0"/>
    <xf numFmtId="0" fontId="42" fillId="0" borderId="0"/>
    <xf numFmtId="0" fontId="43" fillId="0" borderId="13"/>
    <xf numFmtId="0" fontId="43" fillId="0" borderId="13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44" fillId="52" borderId="14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0" fontId="46" fillId="41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27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2" fillId="0" borderId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22" borderId="4" applyNumberFormat="0" applyAlignment="0" applyProtection="0"/>
    <xf numFmtId="0" fontId="31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0" fillId="0" borderId="8" applyNumberFormat="0" applyFill="0" applyAlignment="0" applyProtection="0"/>
    <xf numFmtId="0" fontId="26" fillId="0" borderId="5" applyNumberFormat="0" applyFill="0" applyAlignment="0" applyProtection="0"/>
    <xf numFmtId="0" fontId="19" fillId="26" borderId="2" applyNumberFormat="0" applyAlignment="0" applyProtection="0"/>
    <xf numFmtId="0" fontId="18" fillId="26" borderId="3" applyNumberFormat="0" applyAlignment="0" applyProtection="0"/>
    <xf numFmtId="0" fontId="17" fillId="8" borderId="2" applyNumberFormat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27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0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2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1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4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3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27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2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8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1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8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37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3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3" fillId="42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4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43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39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1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0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38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5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4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32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34" fillId="46" borderId="0"/>
    <xf numFmtId="0" fontId="16" fillId="0" borderId="0"/>
    <xf numFmtId="0" fontId="16" fillId="0" borderId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25" fillId="0" borderId="0"/>
    <xf numFmtId="0" fontId="15" fillId="0" borderId="0"/>
    <xf numFmtId="43" fontId="12" fillId="0" borderId="0" applyBorder="0" applyAlignment="0" applyProtection="0"/>
    <xf numFmtId="0" fontId="55" fillId="0" borderId="0"/>
    <xf numFmtId="0" fontId="55" fillId="0" borderId="0"/>
    <xf numFmtId="0" fontId="56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5" fillId="0" borderId="0"/>
    <xf numFmtId="166" fontId="33" fillId="0" borderId="0"/>
    <xf numFmtId="0" fontId="2" fillId="0" borderId="0"/>
    <xf numFmtId="0" fontId="32" fillId="0" borderId="0"/>
    <xf numFmtId="0" fontId="15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16" fillId="0" borderId="0"/>
    <xf numFmtId="0" fontId="3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5" fillId="0" borderId="0"/>
    <xf numFmtId="0" fontId="2" fillId="0" borderId="0"/>
    <xf numFmtId="0" fontId="6" fillId="2" borderId="0" applyNumberFormat="0" applyBorder="0" applyAlignment="0" applyProtection="0"/>
    <xf numFmtId="0" fontId="2" fillId="0" borderId="0"/>
    <xf numFmtId="0" fontId="32" fillId="0" borderId="0"/>
    <xf numFmtId="0" fontId="22" fillId="0" borderId="0"/>
    <xf numFmtId="0" fontId="2" fillId="0" borderId="0"/>
    <xf numFmtId="0" fontId="18" fillId="21" borderId="27" applyNumberFormat="0" applyAlignment="0" applyProtection="0"/>
    <xf numFmtId="0" fontId="32" fillId="0" borderId="0"/>
    <xf numFmtId="0" fontId="1" fillId="0" borderId="0"/>
    <xf numFmtId="0" fontId="32" fillId="0" borderId="0"/>
  </cellStyleXfs>
  <cellXfs count="558">
    <xf numFmtId="0" fontId="0" fillId="0" borderId="0" xfId="0"/>
    <xf numFmtId="0" fontId="8" fillId="0" borderId="0" xfId="0" applyFont="1"/>
    <xf numFmtId="0" fontId="11" fillId="0" borderId="0" xfId="0" applyFont="1" applyFill="1" applyBorder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3" fillId="0" borderId="0" xfId="0" applyFont="1" applyFill="1" applyBorder="1"/>
    <xf numFmtId="0" fontId="8" fillId="0" borderId="0" xfId="0" applyFont="1" applyBorder="1"/>
    <xf numFmtId="0" fontId="14" fillId="0" borderId="0" xfId="0" applyFont="1" applyFill="1" applyBorder="1"/>
    <xf numFmtId="0" fontId="8" fillId="24" borderId="0" xfId="0" applyFont="1" applyFill="1"/>
    <xf numFmtId="0" fontId="48" fillId="0" borderId="0" xfId="0" applyFont="1"/>
    <xf numFmtId="0" fontId="48" fillId="24" borderId="0" xfId="0" applyFont="1" applyFill="1"/>
    <xf numFmtId="0" fontId="13" fillId="2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4" fontId="8" fillId="0" borderId="0" xfId="0" applyNumberFormat="1" applyFont="1" applyFill="1" applyBorder="1"/>
    <xf numFmtId="0" fontId="23" fillId="53" borderId="1" xfId="0" applyNumberFormat="1" applyFont="1" applyFill="1" applyBorder="1" applyAlignment="1">
      <alignment vertical="top"/>
    </xf>
    <xf numFmtId="0" fontId="49" fillId="0" borderId="1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23" fillId="0" borderId="1" xfId="0" applyFont="1" applyBorder="1" applyAlignment="1">
      <alignment horizontal="left" vertical="center"/>
    </xf>
    <xf numFmtId="0" fontId="8" fillId="53" borderId="1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applyFont="1" applyBorder="1" applyAlignment="1">
      <alignment vertical="top"/>
    </xf>
    <xf numFmtId="0" fontId="8" fillId="0" borderId="23" xfId="0" applyFont="1" applyFill="1" applyBorder="1" applyAlignment="1">
      <alignment wrapText="1"/>
    </xf>
    <xf numFmtId="0" fontId="8" fillId="0" borderId="23" xfId="0" applyFont="1" applyBorder="1" applyAlignment="1"/>
    <xf numFmtId="0" fontId="8" fillId="0" borderId="23" xfId="0" applyFont="1" applyBorder="1" applyAlignment="1">
      <alignment horizontal="center" vertical="top"/>
    </xf>
    <xf numFmtId="0" fontId="8" fillId="27" borderId="1" xfId="0" applyFont="1" applyFill="1" applyBorder="1" applyAlignment="1">
      <alignment horizontal="center" vertical="center" wrapText="1"/>
    </xf>
    <xf numFmtId="0" fontId="52" fillId="54" borderId="1" xfId="0" applyFont="1" applyFill="1" applyBorder="1" applyAlignment="1">
      <alignment vertical="center" wrapText="1"/>
    </xf>
    <xf numFmtId="0" fontId="49" fillId="0" borderId="1" xfId="0" applyNumberFormat="1" applyFont="1" applyBorder="1" applyAlignment="1">
      <alignment horizontal="left"/>
    </xf>
    <xf numFmtId="0" fontId="49" fillId="24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top"/>
    </xf>
    <xf numFmtId="0" fontId="8" fillId="0" borderId="1" xfId="3" applyFont="1" applyFill="1" applyBorder="1" applyAlignment="1">
      <alignment horizontal="center" vertical="center"/>
    </xf>
    <xf numFmtId="0" fontId="0" fillId="0" borderId="0" xfId="0"/>
    <xf numFmtId="0" fontId="8" fillId="0" borderId="0" xfId="0" applyFont="1"/>
    <xf numFmtId="0" fontId="11" fillId="0" borderId="0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 applyFill="1" applyBorder="1"/>
    <xf numFmtId="0" fontId="8" fillId="24" borderId="0" xfId="0" applyFont="1" applyFill="1"/>
    <xf numFmtId="14" fontId="8" fillId="0" borderId="0" xfId="0" applyNumberFormat="1" applyFont="1" applyFill="1" applyBorder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4" borderId="1" xfId="0" applyNumberFormat="1" applyFont="1" applyFill="1" applyBorder="1" applyAlignment="1">
      <alignment horizontal="center" vertical="center"/>
    </xf>
    <xf numFmtId="0" fontId="13" fillId="24" borderId="0" xfId="0" applyFont="1" applyFill="1"/>
    <xf numFmtId="0" fontId="0" fillId="24" borderId="0" xfId="0" applyFill="1"/>
    <xf numFmtId="0" fontId="48" fillId="0" borderId="0" xfId="0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top"/>
    </xf>
    <xf numFmtId="0" fontId="8" fillId="24" borderId="0" xfId="0" applyFont="1" applyFill="1" applyBorder="1" applyAlignment="1"/>
    <xf numFmtId="0" fontId="8" fillId="24" borderId="0" xfId="0" applyNumberFormat="1" applyFont="1" applyFill="1" applyBorder="1" applyAlignment="1" applyProtection="1">
      <protection locked="0"/>
    </xf>
    <xf numFmtId="0" fontId="8" fillId="24" borderId="1" xfId="0" applyFont="1" applyFill="1" applyBorder="1" applyAlignment="1">
      <alignment horizontal="left"/>
    </xf>
    <xf numFmtId="0" fontId="23" fillId="24" borderId="1" xfId="0" applyFont="1" applyFill="1" applyBorder="1" applyAlignment="1">
      <alignment horizontal="left" vertical="top"/>
    </xf>
    <xf numFmtId="0" fontId="8" fillId="24" borderId="1" xfId="0" applyFont="1" applyFill="1" applyBorder="1" applyAlignment="1">
      <alignment horizontal="center" vertical="top"/>
    </xf>
    <xf numFmtId="0" fontId="8" fillId="24" borderId="1" xfId="0" applyFont="1" applyFill="1" applyBorder="1" applyAlignment="1">
      <alignment horizontal="left"/>
    </xf>
    <xf numFmtId="0" fontId="8" fillId="24" borderId="1" xfId="0" applyFont="1" applyFill="1" applyBorder="1" applyAlignment="1">
      <alignment vertical="top"/>
    </xf>
    <xf numFmtId="0" fontId="8" fillId="24" borderId="1" xfId="0" applyFont="1" applyFill="1" applyBorder="1" applyAlignment="1"/>
    <xf numFmtId="0" fontId="8" fillId="24" borderId="1" xfId="0" applyFont="1" applyFill="1" applyBorder="1" applyAlignment="1">
      <alignment horizontal="center"/>
    </xf>
    <xf numFmtId="0" fontId="8" fillId="24" borderId="1" xfId="0" applyFont="1" applyFill="1" applyBorder="1" applyAlignment="1">
      <alignment vertical="center"/>
    </xf>
    <xf numFmtId="0" fontId="23" fillId="24" borderId="0" xfId="0" applyFont="1" applyFill="1" applyBorder="1" applyAlignment="1"/>
    <xf numFmtId="0" fontId="0" fillId="0" borderId="0" xfId="0" applyBorder="1"/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vertical="top"/>
    </xf>
    <xf numFmtId="0" fontId="8" fillId="25" borderId="0" xfId="0" applyFont="1" applyFill="1" applyBorder="1" applyAlignment="1">
      <alignment horizontal="left"/>
    </xf>
    <xf numFmtId="0" fontId="8" fillId="0" borderId="0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24" borderId="1" xfId="0" applyFont="1" applyFill="1" applyBorder="1" applyAlignment="1">
      <alignment horizontal="left" vertical="center"/>
    </xf>
    <xf numFmtId="0" fontId="49" fillId="0" borderId="1" xfId="0" applyFont="1" applyBorder="1" applyAlignment="1">
      <alignment horizontal="left" vertical="center" wrapText="1"/>
    </xf>
    <xf numFmtId="0" fontId="49" fillId="24" borderId="1" xfId="0" applyFont="1" applyFill="1" applyBorder="1" applyAlignment="1">
      <alignment horizontal="left" vertical="center"/>
    </xf>
    <xf numFmtId="0" fontId="0" fillId="0" borderId="0" xfId="0" applyBorder="1"/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vertical="top" wrapText="1"/>
    </xf>
    <xf numFmtId="0" fontId="8" fillId="0" borderId="0" xfId="0" applyFont="1"/>
    <xf numFmtId="0" fontId="4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9" fillId="0" borderId="1" xfId="7675" applyFont="1" applyBorder="1" applyAlignment="1">
      <alignment horizontal="left" vertical="top" wrapText="1"/>
    </xf>
    <xf numFmtId="0" fontId="13" fillId="0" borderId="1" xfId="0" applyFont="1" applyFill="1" applyBorder="1" applyAlignment="1">
      <alignment vertical="center" wrapText="1"/>
    </xf>
    <xf numFmtId="0" fontId="8" fillId="5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49" fillId="2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49" fillId="0" borderId="1" xfId="0" applyFont="1" applyFill="1" applyBorder="1" applyAlignment="1">
      <alignment horizontal="left" vertical="top" wrapText="1"/>
    </xf>
    <xf numFmtId="0" fontId="49" fillId="24" borderId="1" xfId="0" applyFont="1" applyFill="1" applyBorder="1" applyAlignment="1">
      <alignment horizontal="left" vertical="top"/>
    </xf>
    <xf numFmtId="0" fontId="49" fillId="2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49" fillId="24" borderId="1" xfId="0" applyFont="1" applyFill="1" applyBorder="1" applyAlignment="1">
      <alignment horizontal="center" vertical="top" wrapText="1"/>
    </xf>
    <xf numFmtId="0" fontId="8" fillId="24" borderId="1" xfId="0" applyFont="1" applyFill="1" applyBorder="1" applyAlignment="1">
      <alignment horizontal="left" vertical="top"/>
    </xf>
    <xf numFmtId="0" fontId="8" fillId="2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49" fillId="0" borderId="1" xfId="0" applyFont="1" applyBorder="1" applyAlignment="1" applyProtection="1">
      <alignment horizontal="center" vertical="center"/>
      <protection locked="0"/>
    </xf>
    <xf numFmtId="0" fontId="8" fillId="0" borderId="1" xfId="7670" applyFont="1" applyBorder="1" applyAlignment="1">
      <alignment horizontal="left" vertical="top" wrapText="1"/>
    </xf>
    <xf numFmtId="0" fontId="49" fillId="0" borderId="1" xfId="7670" applyFont="1" applyBorder="1" applyAlignment="1">
      <alignment horizontal="center" vertical="center"/>
    </xf>
    <xf numFmtId="0" fontId="8" fillId="0" borderId="1" xfId="7670" applyFont="1" applyBorder="1" applyAlignment="1">
      <alignment horizontal="center" vertical="center" wrapText="1"/>
    </xf>
    <xf numFmtId="0" fontId="8" fillId="0" borderId="1" xfId="7677" applyFont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8" fillId="24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52" fillId="0" borderId="1" xfId="0" applyFont="1" applyBorder="1" applyAlignment="1">
      <alignment vertical="center"/>
    </xf>
    <xf numFmtId="0" fontId="52" fillId="0" borderId="1" xfId="7670" applyFont="1" applyBorder="1" applyAlignment="1">
      <alignment vertical="top" wrapText="1"/>
    </xf>
    <xf numFmtId="0" fontId="49" fillId="0" borderId="1" xfId="7670" applyFont="1" applyBorder="1" applyAlignment="1">
      <alignment vertical="top"/>
    </xf>
    <xf numFmtId="0" fontId="49" fillId="0" borderId="1" xfId="0" applyFont="1" applyBorder="1" applyAlignment="1">
      <alignment horizontal="left"/>
    </xf>
    <xf numFmtId="0" fontId="49" fillId="0" borderId="1" xfId="0" applyFont="1" applyBorder="1" applyAlignment="1">
      <alignment horizontal="center" vertical="center"/>
    </xf>
    <xf numFmtId="0" fontId="8" fillId="24" borderId="0" xfId="0" applyFont="1" applyFill="1" applyBorder="1" applyAlignment="1">
      <alignment vertical="top" wrapText="1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8" fillId="24" borderId="1" xfId="3" applyFont="1" applyFill="1" applyBorder="1" applyAlignment="1">
      <alignment horizontal="center" vertical="top"/>
    </xf>
    <xf numFmtId="0" fontId="49" fillId="27" borderId="1" xfId="0" applyFont="1" applyFill="1" applyBorder="1" applyAlignment="1">
      <alignment horizontal="left" vertical="center" wrapText="1"/>
    </xf>
    <xf numFmtId="0" fontId="49" fillId="27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9" fillId="57" borderId="1" xfId="0" applyFont="1" applyFill="1" applyBorder="1" applyAlignment="1">
      <alignment horizontal="center" vertical="center" wrapText="1"/>
    </xf>
    <xf numFmtId="0" fontId="8" fillId="0" borderId="1" xfId="7676" applyFont="1" applyBorder="1" applyAlignment="1">
      <alignment horizontal="left" vertical="center"/>
    </xf>
    <xf numFmtId="0" fontId="8" fillId="0" borderId="1" xfId="7676" applyFont="1" applyFill="1" applyBorder="1" applyAlignment="1">
      <alignment horizontal="center" vertical="center"/>
    </xf>
    <xf numFmtId="0" fontId="8" fillId="0" borderId="1" xfId="7676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/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2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49" fillId="24" borderId="0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left" vertical="top" wrapText="1"/>
    </xf>
    <xf numFmtId="0" fontId="8" fillId="25" borderId="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24" borderId="23" xfId="0" applyFont="1" applyFill="1" applyBorder="1" applyAlignment="1">
      <alignment vertical="top"/>
    </xf>
    <xf numFmtId="0" fontId="8" fillId="24" borderId="23" xfId="0" applyFont="1" applyFill="1" applyBorder="1" applyAlignment="1">
      <alignment horizontal="left" vertical="center"/>
    </xf>
    <xf numFmtId="0" fontId="52" fillId="54" borderId="0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13" fillId="2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2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9" fillId="2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49" fillId="54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 vertical="top"/>
    </xf>
    <xf numFmtId="0" fontId="8" fillId="24" borderId="0" xfId="7667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24" borderId="0" xfId="0" applyFont="1" applyFill="1" applyBorder="1" applyAlignment="1">
      <alignment horizontal="left" vertical="top"/>
    </xf>
    <xf numFmtId="0" fontId="8" fillId="53" borderId="0" xfId="0" applyFont="1" applyFill="1" applyBorder="1" applyAlignment="1">
      <alignment vertical="top"/>
    </xf>
    <xf numFmtId="0" fontId="8" fillId="53" borderId="0" xfId="0" applyFont="1" applyFill="1" applyBorder="1" applyAlignment="1">
      <alignment horizontal="left" vertical="top"/>
    </xf>
    <xf numFmtId="0" fontId="8" fillId="53" borderId="0" xfId="0" applyFont="1" applyFill="1" applyBorder="1" applyAlignment="1">
      <alignment horizontal="center" vertical="top"/>
    </xf>
    <xf numFmtId="0" fontId="52" fillId="24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top"/>
    </xf>
    <xf numFmtId="0" fontId="49" fillId="24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8" fillId="59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0" fontId="52" fillId="24" borderId="0" xfId="0" applyFont="1" applyFill="1" applyBorder="1" applyAlignment="1">
      <alignment horizontal="left" vertical="top" wrapText="1"/>
    </xf>
    <xf numFmtId="0" fontId="8" fillId="0" borderId="0" xfId="3763" applyFont="1" applyBorder="1" applyAlignment="1">
      <alignment vertical="top"/>
    </xf>
    <xf numFmtId="0" fontId="8" fillId="55" borderId="0" xfId="3763" applyNumberFormat="1" applyFont="1" applyFill="1" applyBorder="1" applyAlignment="1">
      <alignment horizontal="center" vertical="top"/>
    </xf>
    <xf numFmtId="0" fontId="8" fillId="55" borderId="0" xfId="3763" applyNumberFormat="1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55" borderId="0" xfId="0" applyFont="1" applyFill="1" applyBorder="1" applyAlignment="1">
      <alignment horizontal="center" vertical="top" wrapText="1"/>
    </xf>
    <xf numFmtId="0" fontId="52" fillId="54" borderId="0" xfId="0" applyFont="1" applyFill="1" applyBorder="1" applyAlignment="1">
      <alignment horizontal="center" vertical="center" wrapText="1"/>
    </xf>
    <xf numFmtId="0" fontId="8" fillId="2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24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right" vertical="top" wrapText="1"/>
    </xf>
    <xf numFmtId="0" fontId="8" fillId="2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24" borderId="0" xfId="0" applyFont="1" applyFill="1" applyBorder="1" applyAlignment="1">
      <alignment horizontal="right" vertical="top"/>
    </xf>
    <xf numFmtId="0" fontId="5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52" fillId="27" borderId="0" xfId="0" applyFont="1" applyFill="1" applyBorder="1" applyAlignment="1">
      <alignment horizontal="left" vertical="center" wrapText="1"/>
    </xf>
    <xf numFmtId="0" fontId="49" fillId="58" borderId="0" xfId="0" applyFont="1" applyFill="1" applyBorder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4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8" fillId="2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8" fillId="24" borderId="0" xfId="7682" applyNumberFormat="1" applyFont="1" applyFill="1" applyBorder="1" applyAlignment="1">
      <alignment horizontal="left" vertical="top" wrapText="1"/>
    </xf>
    <xf numFmtId="0" fontId="8" fillId="24" borderId="0" xfId="0" applyNumberFormat="1" applyFont="1" applyFill="1" applyBorder="1" applyAlignment="1">
      <alignment horizontal="center" vertical="top"/>
    </xf>
    <xf numFmtId="0" fontId="8" fillId="24" borderId="19" xfId="0" applyNumberFormat="1" applyFont="1" applyFill="1" applyBorder="1" applyAlignment="1" applyProtection="1">
      <alignment horizontal="left" vertical="top"/>
      <protection locked="0"/>
    </xf>
    <xf numFmtId="0" fontId="13" fillId="0" borderId="19" xfId="0" applyFont="1" applyBorder="1" applyAlignment="1">
      <alignment horizontal="left" vertical="top" wrapText="1"/>
    </xf>
    <xf numFmtId="0" fontId="23" fillId="24" borderId="0" xfId="0" applyFont="1" applyFill="1" applyBorder="1" applyAlignment="1">
      <alignment horizontal="center"/>
    </xf>
    <xf numFmtId="0" fontId="8" fillId="0" borderId="0" xfId="2105" applyFont="1" applyBorder="1" applyAlignment="1"/>
    <xf numFmtId="0" fontId="8" fillId="55" borderId="0" xfId="0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26" borderId="0" xfId="0" applyFont="1" applyFill="1" applyBorder="1" applyAlignment="1">
      <alignment vertical="center" wrapText="1"/>
    </xf>
    <xf numFmtId="0" fontId="8" fillId="0" borderId="0" xfId="7675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49" fillId="0" borderId="0" xfId="0" applyFont="1" applyBorder="1" applyAlignment="1" applyProtection="1">
      <alignment horizontal="center" vertical="center"/>
      <protection locked="0"/>
    </xf>
    <xf numFmtId="0" fontId="52" fillId="54" borderId="0" xfId="0" applyFont="1" applyFill="1" applyBorder="1" applyAlignment="1">
      <alignment vertical="top" wrapText="1"/>
    </xf>
    <xf numFmtId="0" fontId="52" fillId="24" borderId="0" xfId="0" applyFont="1" applyFill="1" applyBorder="1" applyAlignment="1">
      <alignment horizontal="center" vertical="top" wrapText="1"/>
    </xf>
    <xf numFmtId="0" fontId="52" fillId="54" borderId="0" xfId="0" applyFont="1" applyFill="1" applyBorder="1" applyAlignment="1">
      <alignment horizontal="center" vertical="top" wrapText="1"/>
    </xf>
    <xf numFmtId="0" fontId="52" fillId="54" borderId="0" xfId="0" applyFont="1" applyFill="1" applyBorder="1" applyAlignment="1">
      <alignment horizontal="left" vertical="center" wrapText="1"/>
    </xf>
    <xf numFmtId="0" fontId="8" fillId="0" borderId="0" xfId="0" applyNumberFormat="1" applyFont="1" applyBorder="1" applyAlignment="1"/>
    <xf numFmtId="49" fontId="8" fillId="0" borderId="0" xfId="0" applyNumberFormat="1" applyFont="1" applyBorder="1" applyAlignment="1">
      <alignment vertical="center"/>
    </xf>
    <xf numFmtId="0" fontId="8" fillId="26" borderId="0" xfId="0" applyFont="1" applyFill="1" applyBorder="1" applyAlignment="1">
      <alignment vertical="top" wrapText="1"/>
    </xf>
    <xf numFmtId="0" fontId="8" fillId="26" borderId="0" xfId="0" applyFont="1" applyFill="1" applyBorder="1" applyAlignment="1">
      <alignment horizontal="center" vertical="top" wrapText="1"/>
    </xf>
    <xf numFmtId="0" fontId="8" fillId="0" borderId="0" xfId="7680" applyFont="1" applyFill="1" applyBorder="1" applyAlignment="1">
      <alignment horizontal="left" vertical="top" wrapText="1"/>
    </xf>
    <xf numFmtId="0" fontId="8" fillId="53" borderId="0" xfId="7680" applyFont="1" applyFill="1" applyBorder="1" applyAlignment="1">
      <alignment vertical="top" wrapText="1"/>
    </xf>
    <xf numFmtId="0" fontId="8" fillId="53" borderId="0" xfId="7680" applyFont="1" applyFill="1" applyBorder="1" applyAlignment="1">
      <alignment horizontal="center" vertical="top" wrapText="1"/>
    </xf>
    <xf numFmtId="0" fontId="8" fillId="0" borderId="0" xfId="7651" applyFont="1" applyFill="1" applyBorder="1" applyAlignment="1">
      <alignment horizontal="left" vertical="top"/>
    </xf>
    <xf numFmtId="0" fontId="8" fillId="0" borderId="0" xfId="7651" applyFont="1" applyFill="1" applyBorder="1" applyAlignment="1">
      <alignment vertical="top"/>
    </xf>
    <xf numFmtId="0" fontId="8" fillId="0" borderId="0" xfId="7651" applyFont="1" applyFill="1" applyBorder="1" applyAlignment="1">
      <alignment horizontal="center" vertical="top"/>
    </xf>
    <xf numFmtId="0" fontId="8" fillId="24" borderId="0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/>
    <xf numFmtId="0" fontId="8" fillId="0" borderId="0" xfId="3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51" fillId="54" borderId="0" xfId="0" applyFont="1" applyFill="1" applyBorder="1" applyAlignment="1">
      <alignment vertical="top"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/>
    </xf>
    <xf numFmtId="0" fontId="13" fillId="2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7651" applyFont="1" applyFill="1" applyBorder="1" applyAlignment="1">
      <alignment horizontal="left" vertical="top"/>
    </xf>
    <xf numFmtId="0" fontId="12" fillId="0" borderId="0" xfId="7651" applyFont="1" applyFill="1" applyBorder="1" applyAlignment="1">
      <alignment horizontal="center" vertical="top"/>
    </xf>
    <xf numFmtId="0" fontId="48" fillId="0" borderId="0" xfId="7679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center"/>
    </xf>
    <xf numFmtId="0" fontId="48" fillId="0" borderId="0" xfId="0" applyFont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Fill="1" applyBorder="1" applyAlignment="1">
      <alignment horizontal="center" vertical="top" wrapText="1"/>
    </xf>
    <xf numFmtId="0" fontId="13" fillId="0" borderId="0" xfId="7672" applyFont="1" applyBorder="1" applyAlignment="1">
      <alignment horizontal="left" vertical="top" wrapText="1"/>
    </xf>
    <xf numFmtId="0" fontId="51" fillId="54" borderId="0" xfId="7672" applyFont="1" applyFill="1" applyBorder="1" applyAlignment="1">
      <alignment horizontal="left" vertical="top" wrapText="1"/>
    </xf>
    <xf numFmtId="0" fontId="47" fillId="0" borderId="0" xfId="7672" applyFont="1" applyBorder="1" applyAlignment="1">
      <alignment horizontal="center" vertical="center" wrapText="1"/>
    </xf>
    <xf numFmtId="0" fontId="47" fillId="0" borderId="0" xfId="7672" applyFont="1" applyBorder="1" applyAlignment="1">
      <alignment horizontal="left" vertical="top" wrapText="1"/>
    </xf>
    <xf numFmtId="0" fontId="47" fillId="0" borderId="0" xfId="7672" applyFont="1" applyBorder="1" applyAlignment="1">
      <alignment horizontal="left" vertical="top"/>
    </xf>
    <xf numFmtId="0" fontId="13" fillId="0" borderId="0" xfId="7672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47" fillId="0" borderId="0" xfId="767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1" fillId="54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8" fillId="0" borderId="0" xfId="2106" applyFont="1" applyFill="1" applyBorder="1" applyAlignment="1">
      <alignment horizontal="center" vertical="top" wrapText="1"/>
    </xf>
    <xf numFmtId="0" fontId="22" fillId="0" borderId="0" xfId="2106" applyFont="1" applyBorder="1" applyAlignment="1">
      <alignment wrapText="1"/>
    </xf>
    <xf numFmtId="0" fontId="8" fillId="26" borderId="0" xfId="2106" applyFont="1" applyFill="1" applyBorder="1" applyAlignment="1">
      <alignment horizontal="center" vertical="top" wrapText="1"/>
    </xf>
    <xf numFmtId="0" fontId="8" fillId="0" borderId="0" xfId="2106" applyFont="1" applyBorder="1" applyAlignment="1">
      <alignment horizontal="center" vertical="top" wrapText="1"/>
    </xf>
    <xf numFmtId="0" fontId="48" fillId="0" borderId="0" xfId="7679" applyFont="1" applyFill="1" applyBorder="1" applyAlignment="1">
      <alignment horizontal="center" vertical="top" wrapText="1"/>
    </xf>
    <xf numFmtId="0" fontId="54" fillId="0" borderId="0" xfId="7679" applyFont="1" applyFill="1" applyBorder="1" applyAlignment="1">
      <alignment vertical="top" wrapText="1"/>
    </xf>
    <xf numFmtId="0" fontId="48" fillId="53" borderId="0" xfId="7679" applyFont="1" applyFill="1" applyBorder="1" applyAlignment="1">
      <alignment horizontal="center" vertical="top" wrapText="1"/>
    </xf>
    <xf numFmtId="0" fontId="52" fillId="0" borderId="0" xfId="0" applyFont="1" applyBorder="1"/>
    <xf numFmtId="0" fontId="23" fillId="0" borderId="0" xfId="2106" applyFont="1" applyBorder="1" applyAlignment="1">
      <alignment horizontal="center" vertical="top" wrapText="1"/>
    </xf>
    <xf numFmtId="0" fontId="47" fillId="54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8" fillId="0" borderId="0" xfId="0" applyFont="1" applyBorder="1" applyAlignment="1">
      <alignment vertical="top"/>
    </xf>
    <xf numFmtId="0" fontId="48" fillId="53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7667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7667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51" fillId="5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8" fillId="0" borderId="0" xfId="0" applyFont="1" applyBorder="1" applyAlignment="1"/>
    <xf numFmtId="0" fontId="49" fillId="0" borderId="0" xfId="0" applyNumberFormat="1" applyFont="1" applyFill="1" applyBorder="1" applyAlignment="1">
      <alignment horizontal="left"/>
    </xf>
    <xf numFmtId="0" fontId="53" fillId="24" borderId="0" xfId="0" applyFont="1" applyFill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49" fillId="0" borderId="1" xfId="7672" applyFont="1" applyBorder="1" applyAlignment="1">
      <alignment horizontal="left" vertical="top"/>
    </xf>
    <xf numFmtId="0" fontId="57" fillId="24" borderId="1" xfId="0" applyFont="1" applyFill="1" applyBorder="1" applyAlignment="1">
      <alignment horizontal="left"/>
    </xf>
    <xf numFmtId="0" fontId="8" fillId="0" borderId="1" xfId="7672" applyFont="1" applyBorder="1" applyAlignment="1">
      <alignment horizontal="left" vertical="top" wrapText="1"/>
    </xf>
    <xf numFmtId="0" fontId="49" fillId="0" borderId="1" xfId="7672" applyFont="1" applyBorder="1" applyAlignment="1">
      <alignment horizontal="center" vertical="center" wrapText="1"/>
    </xf>
    <xf numFmtId="0" fontId="49" fillId="0" borderId="1" xfId="7672" applyFont="1" applyBorder="1" applyAlignment="1">
      <alignment horizontal="left" vertical="top" wrapText="1"/>
    </xf>
    <xf numFmtId="0" fontId="23" fillId="24" borderId="1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54" fillId="57" borderId="1" xfId="0" applyFont="1" applyFill="1" applyBorder="1" applyAlignment="1"/>
    <xf numFmtId="0" fontId="54" fillId="57" borderId="1" xfId="0" applyFont="1" applyFill="1" applyBorder="1" applyAlignment="1">
      <alignment horizontal="left" vertical="center"/>
    </xf>
    <xf numFmtId="0" fontId="0" fillId="57" borderId="1" xfId="0" applyFill="1" applyBorder="1" applyAlignment="1">
      <alignment horizontal="center"/>
    </xf>
    <xf numFmtId="0" fontId="54" fillId="57" borderId="1" xfId="0" applyFont="1" applyFill="1" applyBorder="1" applyAlignment="1">
      <alignment vertical="center"/>
    </xf>
    <xf numFmtId="0" fontId="0" fillId="57" borderId="1" xfId="0" applyFill="1" applyBorder="1" applyAlignment="1"/>
    <xf numFmtId="0" fontId="60" fillId="57" borderId="1" xfId="0" applyNumberFormat="1" applyFont="1" applyFill="1" applyBorder="1" applyAlignment="1">
      <alignment horizontal="center" vertical="center"/>
    </xf>
    <xf numFmtId="0" fontId="8" fillId="57" borderId="1" xfId="0" applyFont="1" applyFill="1" applyBorder="1" applyAlignment="1"/>
    <xf numFmtId="0" fontId="48" fillId="57" borderId="1" xfId="0" applyFont="1" applyFill="1" applyBorder="1" applyAlignment="1">
      <alignment horizontal="left" vertical="center"/>
    </xf>
    <xf numFmtId="0" fontId="48" fillId="57" borderId="1" xfId="0" applyFont="1" applyFill="1" applyBorder="1" applyAlignment="1"/>
    <xf numFmtId="0" fontId="48" fillId="57" borderId="1" xfId="0" applyFont="1" applyFill="1" applyBorder="1" applyAlignment="1">
      <alignment vertical="top"/>
    </xf>
    <xf numFmtId="0" fontId="61" fillId="57" borderId="1" xfId="0" applyFont="1" applyFill="1" applyBorder="1" applyAlignment="1">
      <alignment vertical="top"/>
    </xf>
    <xf numFmtId="0" fontId="54" fillId="57" borderId="1" xfId="0" applyFont="1" applyFill="1" applyBorder="1" applyAlignment="1">
      <alignment vertical="top"/>
    </xf>
    <xf numFmtId="0" fontId="48" fillId="57" borderId="1" xfId="0" applyFont="1" applyFill="1" applyBorder="1" applyAlignment="1" applyProtection="1">
      <alignment horizontal="left" vertical="center"/>
      <protection locked="0"/>
    </xf>
    <xf numFmtId="0" fontId="23" fillId="57" borderId="1" xfId="0" applyFont="1" applyFill="1" applyBorder="1" applyAlignment="1">
      <alignment horizontal="left" vertical="top"/>
    </xf>
    <xf numFmtId="0" fontId="48" fillId="57" borderId="1" xfId="0" applyFont="1" applyFill="1" applyBorder="1" applyAlignment="1">
      <alignment horizontal="left" vertical="top"/>
    </xf>
    <xf numFmtId="0" fontId="48" fillId="57" borderId="1" xfId="0" applyFont="1" applyFill="1" applyBorder="1" applyAlignment="1">
      <alignment horizontal="right"/>
    </xf>
    <xf numFmtId="0" fontId="48" fillId="57" borderId="1" xfId="0" applyFont="1" applyFill="1" applyBorder="1" applyAlignment="1">
      <alignment horizontal="right" vertical="center"/>
    </xf>
    <xf numFmtId="0" fontId="8" fillId="57" borderId="1" xfId="0" applyFont="1" applyFill="1" applyBorder="1" applyAlignment="1">
      <alignment horizontal="center" vertical="center"/>
    </xf>
    <xf numFmtId="0" fontId="48" fillId="57" borderId="1" xfId="2507" applyFont="1" applyFill="1" applyBorder="1" applyAlignment="1">
      <alignment horizontal="right"/>
    </xf>
    <xf numFmtId="0" fontId="60" fillId="57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top"/>
    </xf>
    <xf numFmtId="0" fontId="8" fillId="57" borderId="1" xfId="0" applyFont="1" applyFill="1" applyBorder="1" applyAlignment="1">
      <alignment horizontal="left"/>
    </xf>
    <xf numFmtId="0" fontId="48" fillId="57" borderId="1" xfId="0" applyFont="1" applyFill="1" applyBorder="1" applyAlignment="1">
      <alignment horizontal="left"/>
    </xf>
    <xf numFmtId="0" fontId="48" fillId="57" borderId="1" xfId="0" applyNumberFormat="1" applyFont="1" applyFill="1" applyBorder="1" applyAlignment="1">
      <alignment horizontal="left" vertical="top"/>
    </xf>
    <xf numFmtId="0" fontId="54" fillId="57" borderId="1" xfId="0" applyNumberFormat="1" applyFont="1" applyFill="1" applyBorder="1" applyAlignment="1">
      <alignment horizontal="left" vertical="top"/>
    </xf>
    <xf numFmtId="0" fontId="48" fillId="57" borderId="1" xfId="0" applyFont="1" applyFill="1" applyBorder="1" applyAlignment="1">
      <alignment horizontal="center"/>
    </xf>
    <xf numFmtId="0" fontId="8" fillId="57" borderId="1" xfId="0" applyFont="1" applyFill="1" applyBorder="1" applyAlignment="1">
      <alignment vertical="center"/>
    </xf>
    <xf numFmtId="0" fontId="8" fillId="57" borderId="1" xfId="0" applyFont="1" applyFill="1" applyBorder="1" applyAlignment="1">
      <alignment horizontal="left" vertical="top"/>
    </xf>
    <xf numFmtId="0" fontId="8" fillId="57" borderId="1" xfId="2507" applyFont="1" applyFill="1" applyBorder="1" applyAlignment="1">
      <alignment horizontal="left" vertical="top"/>
    </xf>
    <xf numFmtId="0" fontId="48" fillId="57" borderId="1" xfId="0" applyNumberFormat="1" applyFont="1" applyFill="1" applyBorder="1" applyAlignment="1">
      <alignment horizontal="left"/>
    </xf>
    <xf numFmtId="49" fontId="48" fillId="57" borderId="1" xfId="0" applyNumberFormat="1" applyFont="1" applyFill="1" applyBorder="1" applyAlignment="1">
      <alignment horizontal="left" vertical="top"/>
    </xf>
    <xf numFmtId="0" fontId="54" fillId="57" borderId="1" xfId="0" applyFont="1" applyFill="1" applyBorder="1" applyAlignment="1">
      <alignment horizontal="left" vertical="top"/>
    </xf>
    <xf numFmtId="0" fontId="13" fillId="57" borderId="1" xfId="0" applyFont="1" applyFill="1" applyBorder="1" applyAlignment="1">
      <alignment horizontal="center" wrapText="1"/>
    </xf>
    <xf numFmtId="0" fontId="13" fillId="57" borderId="1" xfId="7689" applyNumberFormat="1" applyFont="1" applyFill="1" applyBorder="1" applyAlignment="1" applyProtection="1">
      <alignment vertical="center"/>
    </xf>
    <xf numFmtId="0" fontId="8" fillId="57" borderId="1" xfId="3261" applyFont="1" applyFill="1" applyBorder="1" applyAlignment="1">
      <alignment horizontal="left" vertical="top"/>
    </xf>
    <xf numFmtId="0" fontId="8" fillId="24" borderId="1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wrapText="1"/>
    </xf>
    <xf numFmtId="0" fontId="8" fillId="24" borderId="1" xfId="0" applyNumberFormat="1" applyFont="1" applyFill="1" applyBorder="1" applyAlignment="1">
      <alignment horizontal="center"/>
    </xf>
    <xf numFmtId="0" fontId="48" fillId="57" borderId="23" xfId="0" applyFont="1" applyFill="1" applyBorder="1" applyAlignment="1">
      <alignment vertical="top"/>
    </xf>
    <xf numFmtId="0" fontId="54" fillId="57" borderId="23" xfId="0" applyFont="1" applyFill="1" applyBorder="1" applyAlignment="1"/>
    <xf numFmtId="0" fontId="49" fillId="0" borderId="24" xfId="0" applyFont="1" applyBorder="1" applyAlignment="1">
      <alignment vertical="top"/>
    </xf>
    <xf numFmtId="0" fontId="48" fillId="57" borderId="0" xfId="0" applyFont="1" applyFill="1" applyBorder="1" applyAlignment="1">
      <alignment horizontal="left" vertical="center"/>
    </xf>
    <xf numFmtId="0" fontId="48" fillId="57" borderId="23" xfId="0" applyFont="1" applyFill="1" applyBorder="1" applyAlignment="1">
      <alignment horizontal="right" vertical="center"/>
    </xf>
    <xf numFmtId="0" fontId="48" fillId="57" borderId="23" xfId="0" applyFont="1" applyFill="1" applyBorder="1" applyAlignment="1">
      <alignment horizontal="left" vertical="center"/>
    </xf>
    <xf numFmtId="0" fontId="49" fillId="0" borderId="23" xfId="0" applyFont="1" applyBorder="1" applyAlignment="1">
      <alignment vertical="top"/>
    </xf>
    <xf numFmtId="0" fontId="8" fillId="53" borderId="21" xfId="0" applyFont="1" applyFill="1" applyBorder="1" applyAlignment="1">
      <alignment vertical="top"/>
    </xf>
    <xf numFmtId="0" fontId="48" fillId="57" borderId="23" xfId="0" applyFont="1" applyFill="1" applyBorder="1" applyAlignment="1">
      <alignment vertical="center"/>
    </xf>
    <xf numFmtId="0" fontId="49" fillId="0" borderId="23" xfId="0" applyFont="1" applyBorder="1" applyAlignment="1">
      <alignment horizontal="left" vertical="top"/>
    </xf>
    <xf numFmtId="0" fontId="8" fillId="24" borderId="16" xfId="0" applyFont="1" applyFill="1" applyBorder="1" applyAlignment="1">
      <alignment vertical="center"/>
    </xf>
    <xf numFmtId="0" fontId="54" fillId="57" borderId="23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24" borderId="23" xfId="0" applyFont="1" applyFill="1" applyBorder="1" applyAlignment="1"/>
    <xf numFmtId="0" fontId="8" fillId="24" borderId="16" xfId="0" applyNumberFormat="1" applyFont="1" applyFill="1" applyBorder="1" applyAlignment="1">
      <alignment horizontal="center" vertical="center"/>
    </xf>
    <xf numFmtId="0" fontId="0" fillId="57" borderId="23" xfId="0" applyFill="1" applyBorder="1" applyAlignment="1"/>
    <xf numFmtId="0" fontId="8" fillId="0" borderId="21" xfId="0" applyFont="1" applyFill="1" applyBorder="1" applyAlignment="1">
      <alignment horizontal="center" vertical="center"/>
    </xf>
    <xf numFmtId="0" fontId="8" fillId="53" borderId="21" xfId="0" applyFont="1" applyFill="1" applyBorder="1" applyAlignment="1">
      <alignment horizontal="center" vertical="top"/>
    </xf>
    <xf numFmtId="0" fontId="60" fillId="57" borderId="23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/>
    </xf>
    <xf numFmtId="0" fontId="60" fillId="57" borderId="23" xfId="0" applyNumberFormat="1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24" borderId="16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60" fillId="57" borderId="1" xfId="0" applyFont="1" applyFill="1" applyBorder="1" applyAlignment="1">
      <alignment horizontal="right"/>
    </xf>
    <xf numFmtId="0" fontId="8" fillId="0" borderId="1" xfId="0" applyFont="1" applyBorder="1" applyAlignment="1">
      <alignment vertical="top"/>
    </xf>
    <xf numFmtId="0" fontId="8" fillId="59" borderId="1" xfId="0" applyFont="1" applyFill="1" applyBorder="1" applyAlignment="1">
      <alignment vertical="top"/>
    </xf>
    <xf numFmtId="0" fontId="8" fillId="0" borderId="1" xfId="0" applyNumberFormat="1" applyFont="1" applyFill="1" applyBorder="1" applyAlignment="1" applyProtection="1">
      <alignment vertical="center"/>
    </xf>
    <xf numFmtId="0" fontId="23" fillId="0" borderId="1" xfId="0" applyNumberFormat="1" applyFont="1" applyFill="1" applyBorder="1" applyAlignment="1" applyProtection="1">
      <alignment vertical="top"/>
    </xf>
    <xf numFmtId="0" fontId="8" fillId="0" borderId="20" xfId="0" applyFont="1" applyFill="1" applyBorder="1" applyAlignment="1">
      <alignment vertical="top"/>
    </xf>
    <xf numFmtId="0" fontId="23" fillId="0" borderId="20" xfId="0" applyNumberFormat="1" applyFont="1" applyFill="1" applyBorder="1" applyAlignment="1" applyProtection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vertical="top"/>
    </xf>
    <xf numFmtId="0" fontId="8" fillId="0" borderId="21" xfId="0" applyNumberFormat="1" applyFont="1" applyBorder="1" applyAlignment="1">
      <alignment horizont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3" fillId="0" borderId="23" xfId="0" applyNumberFormat="1" applyFont="1" applyFill="1" applyBorder="1" applyAlignment="1" applyProtection="1">
      <alignment vertical="top"/>
    </xf>
    <xf numFmtId="0" fontId="23" fillId="0" borderId="23" xfId="0" applyNumberFormat="1" applyFont="1" applyFill="1" applyBorder="1" applyAlignment="1" applyProtection="1">
      <alignment horizontal="center" vertical="top"/>
    </xf>
    <xf numFmtId="0" fontId="49" fillId="24" borderId="17" xfId="0" applyFont="1" applyFill="1" applyBorder="1" applyAlignment="1">
      <alignment vertical="top"/>
    </xf>
    <xf numFmtId="0" fontId="49" fillId="24" borderId="23" xfId="0" applyFont="1" applyFill="1" applyBorder="1" applyAlignment="1">
      <alignment horizontal="center" vertical="top"/>
    </xf>
    <xf numFmtId="0" fontId="48" fillId="57" borderId="23" xfId="0" applyFont="1" applyFill="1" applyBorder="1" applyAlignment="1">
      <alignment horizontal="right"/>
    </xf>
    <xf numFmtId="0" fontId="48" fillId="57" borderId="17" xfId="0" applyFont="1" applyFill="1" applyBorder="1" applyAlignment="1">
      <alignment horizontal="right"/>
    </xf>
    <xf numFmtId="0" fontId="8" fillId="0" borderId="23" xfId="0" applyFont="1" applyFill="1" applyBorder="1" applyAlignment="1">
      <alignment vertical="top"/>
    </xf>
    <xf numFmtId="0" fontId="8" fillId="0" borderId="23" xfId="0" applyNumberFormat="1" applyFont="1" applyBorder="1" applyAlignment="1">
      <alignment horizontal="center"/>
    </xf>
    <xf numFmtId="0" fontId="8" fillId="59" borderId="23" xfId="0" applyFont="1" applyFill="1" applyBorder="1" applyAlignment="1">
      <alignment vertical="top"/>
    </xf>
    <xf numFmtId="0" fontId="13" fillId="24" borderId="1" xfId="0" applyFont="1" applyFill="1" applyBorder="1" applyAlignment="1">
      <alignment vertical="top"/>
    </xf>
    <xf numFmtId="0" fontId="8" fillId="0" borderId="26" xfId="0" applyFont="1" applyBorder="1" applyAlignment="1"/>
    <xf numFmtId="0" fontId="23" fillId="0" borderId="26" xfId="0" applyFont="1" applyFill="1" applyBorder="1" applyAlignment="1">
      <alignment vertical="center"/>
    </xf>
    <xf numFmtId="0" fontId="49" fillId="24" borderId="1" xfId="0" applyFont="1" applyFill="1" applyBorder="1" applyAlignment="1">
      <alignment vertical="top"/>
    </xf>
    <xf numFmtId="0" fontId="49" fillId="24" borderId="1" xfId="0" applyFont="1" applyFill="1" applyBorder="1" applyAlignment="1">
      <alignment horizontal="center" vertical="top"/>
    </xf>
    <xf numFmtId="0" fontId="8" fillId="58" borderId="1" xfId="0" applyFont="1" applyFill="1" applyBorder="1" applyAlignment="1">
      <alignment horizontal="center" vertical="top"/>
    </xf>
    <xf numFmtId="0" fontId="8" fillId="24" borderId="25" xfId="0" applyFont="1" applyFill="1" applyBorder="1" applyAlignment="1">
      <alignment vertical="top"/>
    </xf>
    <xf numFmtId="0" fontId="8" fillId="0" borderId="25" xfId="0" applyFont="1" applyBorder="1" applyAlignment="1"/>
    <xf numFmtId="0" fontId="49" fillId="24" borderId="0" xfId="0" applyFont="1" applyFill="1" applyBorder="1" applyAlignment="1">
      <alignment vertical="top"/>
    </xf>
    <xf numFmtId="0" fontId="49" fillId="24" borderId="0" xfId="0" applyFont="1" applyFill="1" applyBorder="1" applyAlignment="1">
      <alignment horizontal="left" vertical="top"/>
    </xf>
    <xf numFmtId="0" fontId="49" fillId="24" borderId="0" xfId="0" applyFont="1" applyFill="1" applyBorder="1" applyAlignment="1">
      <alignment horizontal="center" vertical="top"/>
    </xf>
    <xf numFmtId="0" fontId="8" fillId="24" borderId="0" xfId="7667" applyFont="1" applyFill="1" applyBorder="1" applyAlignment="1">
      <alignment horizontal="left" vertical="top"/>
    </xf>
    <xf numFmtId="0" fontId="8" fillId="24" borderId="0" xfId="7667" applyFont="1" applyFill="1" applyBorder="1" applyAlignment="1">
      <alignment horizontal="center" vertical="top"/>
    </xf>
    <xf numFmtId="0" fontId="49" fillId="58" borderId="0" xfId="0" applyFont="1" applyFill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horizontal="left"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8" fillId="59" borderId="0" xfId="0" applyFont="1" applyFill="1" applyBorder="1" applyAlignment="1">
      <alignment vertical="top"/>
    </xf>
    <xf numFmtId="0" fontId="49" fillId="24" borderId="0" xfId="7667" applyFont="1" applyFill="1" applyBorder="1" applyAlignment="1">
      <alignment horizontal="center" vertical="top"/>
    </xf>
    <xf numFmtId="0" fontId="52" fillId="24" borderId="0" xfId="0" applyFont="1" applyFill="1" applyBorder="1" applyAlignment="1">
      <alignment horizontal="left" vertical="top"/>
    </xf>
    <xf numFmtId="0" fontId="8" fillId="0" borderId="0" xfId="3763" applyFont="1" applyBorder="1" applyAlignment="1">
      <alignment horizontal="left" vertical="top"/>
    </xf>
    <xf numFmtId="0" fontId="8" fillId="26" borderId="0" xfId="3763" applyFont="1" applyFill="1" applyBorder="1" applyAlignment="1">
      <alignment horizontal="left" vertical="top"/>
    </xf>
    <xf numFmtId="0" fontId="52" fillId="54" borderId="0" xfId="0" applyFont="1" applyFill="1" applyBorder="1" applyAlignment="1">
      <alignment vertical="center"/>
    </xf>
    <xf numFmtId="167" fontId="8" fillId="0" borderId="0" xfId="0" applyNumberFormat="1" applyFont="1" applyBorder="1" applyAlignment="1">
      <alignment horizontal="center"/>
    </xf>
    <xf numFmtId="0" fontId="8" fillId="58" borderId="0" xfId="0" applyFont="1" applyFill="1" applyBorder="1" applyAlignment="1">
      <alignment horizontal="center" vertical="top"/>
    </xf>
    <xf numFmtId="0" fontId="8" fillId="26" borderId="0" xfId="3763" applyNumberFormat="1" applyFont="1" applyFill="1" applyBorder="1" applyAlignment="1">
      <alignment horizontal="center" vertical="top"/>
    </xf>
    <xf numFmtId="0" fontId="52" fillId="54" borderId="0" xfId="0" applyFont="1" applyFill="1" applyBorder="1" applyAlignment="1">
      <alignment horizontal="center" vertical="center"/>
    </xf>
    <xf numFmtId="0" fontId="8" fillId="0" borderId="23" xfId="7670" applyFont="1" applyBorder="1" applyAlignment="1">
      <alignment horizontal="left" vertical="top" wrapText="1"/>
    </xf>
    <xf numFmtId="0" fontId="49" fillId="0" borderId="23" xfId="7670" applyFont="1" applyBorder="1" applyAlignment="1">
      <alignment vertical="top" wrapText="1"/>
    </xf>
    <xf numFmtId="0" fontId="49" fillId="0" borderId="23" xfId="7670" applyFont="1" applyBorder="1" applyAlignment="1">
      <alignment vertical="top"/>
    </xf>
    <xf numFmtId="0" fontId="49" fillId="0" borderId="23" xfId="7670" applyFont="1" applyBorder="1" applyAlignment="1">
      <alignment horizontal="center" vertical="center"/>
    </xf>
    <xf numFmtId="0" fontId="8" fillId="24" borderId="16" xfId="0" applyFont="1" applyFill="1" applyBorder="1" applyAlignment="1">
      <alignment horizontal="center"/>
    </xf>
    <xf numFmtId="0" fontId="8" fillId="0" borderId="23" xfId="7670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left" vertical="top"/>
    </xf>
    <xf numFmtId="0" fontId="8" fillId="57" borderId="18" xfId="0" applyFont="1" applyFill="1" applyBorder="1" applyAlignment="1">
      <alignment horizontal="left" vertical="center"/>
    </xf>
    <xf numFmtId="0" fontId="8" fillId="56" borderId="1" xfId="3763" applyNumberFormat="1" applyFont="1" applyFill="1" applyBorder="1" applyAlignment="1">
      <alignment horizontal="center" vertical="top"/>
    </xf>
    <xf numFmtId="0" fontId="0" fillId="0" borderId="15" xfId="0" applyBorder="1"/>
    <xf numFmtId="0" fontId="13" fillId="0" borderId="0" xfId="0" applyFont="1" applyBorder="1" applyAlignment="1"/>
    <xf numFmtId="0" fontId="8" fillId="0" borderId="1" xfId="0" applyFont="1" applyBorder="1" applyAlignment="1">
      <alignment horizontal="center"/>
    </xf>
    <xf numFmtId="0" fontId="48" fillId="57" borderId="1" xfId="2507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8" fillId="24" borderId="16" xfId="0" applyFont="1" applyFill="1" applyBorder="1" applyAlignment="1">
      <alignment horizontal="left"/>
    </xf>
    <xf numFmtId="0" fontId="8" fillId="24" borderId="16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/>
    </xf>
    <xf numFmtId="0" fontId="8" fillId="24" borderId="23" xfId="0" applyFont="1" applyFill="1" applyBorder="1" applyAlignment="1">
      <alignment horizontal="left" vertical="top"/>
    </xf>
    <xf numFmtId="0" fontId="49" fillId="24" borderId="26" xfId="0" applyFont="1" applyFill="1" applyBorder="1" applyAlignment="1">
      <alignment horizontal="left" vertical="top"/>
    </xf>
    <xf numFmtId="0" fontId="49" fillId="54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/>
    </xf>
    <xf numFmtId="0" fontId="52" fillId="27" borderId="0" xfId="0" applyFont="1" applyFill="1" applyBorder="1" applyAlignment="1">
      <alignment horizontal="left" vertical="center"/>
    </xf>
    <xf numFmtId="0" fontId="52" fillId="54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8" fillId="54" borderId="1" xfId="0" applyNumberFormat="1" applyFont="1" applyFill="1" applyBorder="1" applyAlignment="1" applyProtection="1">
      <alignment horizontal="left" vertical="center"/>
    </xf>
    <xf numFmtId="0" fontId="8" fillId="53" borderId="22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center"/>
    </xf>
    <xf numFmtId="0" fontId="49" fillId="54" borderId="1" xfId="0" applyFont="1" applyFill="1" applyBorder="1" applyAlignment="1">
      <alignment horizontal="left" vertical="center"/>
    </xf>
    <xf numFmtId="0" fontId="49" fillId="24" borderId="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/>
    </xf>
    <xf numFmtId="0" fontId="52" fillId="0" borderId="23" xfId="0" applyFont="1" applyBorder="1" applyAlignment="1">
      <alignment vertical="top" wrapText="1"/>
    </xf>
    <xf numFmtId="0" fontId="13" fillId="24" borderId="25" xfId="7675" applyFont="1" applyFill="1" applyBorder="1" applyAlignment="1">
      <alignment vertical="top" wrapText="1"/>
    </xf>
    <xf numFmtId="0" fontId="62" fillId="0" borderId="25" xfId="7675" applyFont="1" applyBorder="1" applyAlignment="1">
      <alignment vertical="top" wrapText="1"/>
    </xf>
    <xf numFmtId="0" fontId="63" fillId="0" borderId="23" xfId="7692" applyFont="1" applyBorder="1" applyAlignment="1">
      <alignment vertical="top" wrapText="1"/>
    </xf>
    <xf numFmtId="0" fontId="64" fillId="24" borderId="29" xfId="7692" applyFont="1" applyFill="1" applyBorder="1" applyAlignment="1">
      <alignment horizontal="center" vertical="center" wrapText="1"/>
    </xf>
    <xf numFmtId="0" fontId="62" fillId="0" borderId="23" xfId="7692" applyFont="1" applyBorder="1" applyAlignment="1">
      <alignment vertical="top" wrapText="1"/>
    </xf>
    <xf numFmtId="0" fontId="64" fillId="24" borderId="23" xfId="7692" applyNumberFormat="1" applyFont="1" applyFill="1" applyBorder="1" applyAlignment="1">
      <alignment horizontal="center" vertical="center" wrapText="1"/>
    </xf>
    <xf numFmtId="0" fontId="47" fillId="24" borderId="3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right" vertical="top"/>
    </xf>
    <xf numFmtId="0" fontId="65" fillId="0" borderId="23" xfId="0" applyFont="1" applyBorder="1" applyAlignment="1">
      <alignment vertical="top" wrapText="1"/>
    </xf>
    <xf numFmtId="0" fontId="62" fillId="0" borderId="23" xfId="0" applyFont="1" applyFill="1" applyBorder="1" applyAlignment="1">
      <alignment horizontal="center" vertical="top"/>
    </xf>
    <xf numFmtId="0" fontId="62" fillId="0" borderId="23" xfId="0" applyFont="1" applyFill="1" applyBorder="1" applyAlignment="1">
      <alignment horizontal="left" vertical="top"/>
    </xf>
    <xf numFmtId="0" fontId="62" fillId="0" borderId="23" xfId="0" applyFont="1" applyBorder="1" applyAlignment="1">
      <alignment vertical="top"/>
    </xf>
    <xf numFmtId="0" fontId="64" fillId="24" borderId="29" xfId="0" applyFont="1" applyFill="1" applyBorder="1" applyAlignment="1">
      <alignment horizontal="center" vertical="top"/>
    </xf>
    <xf numFmtId="0" fontId="66" fillId="0" borderId="23" xfId="0" applyFont="1" applyBorder="1" applyAlignment="1">
      <alignment vertical="top"/>
    </xf>
    <xf numFmtId="0" fontId="4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1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7694">
    <cellStyle name="20% - Акцент1 10" xfId="4"/>
    <cellStyle name="20% — акцент1 10" xfId="7401"/>
    <cellStyle name="20% - Акцент1 10 2" xfId="5"/>
    <cellStyle name="20% - Акцент1 10 2 2" xfId="7044"/>
    <cellStyle name="20% - Акцент1 10 3" xfId="7408"/>
    <cellStyle name="20% - Акцент1 11" xfId="6"/>
    <cellStyle name="20% — акцент1 11" xfId="7400"/>
    <cellStyle name="20% - Акцент1 11 2" xfId="7"/>
    <cellStyle name="20% - Акцент1 11 2 2" xfId="7043"/>
    <cellStyle name="20% - Акцент1 11 3" xfId="7409"/>
    <cellStyle name="20% - Акцент1 12" xfId="8"/>
    <cellStyle name="20% — акцент1 12" xfId="7399"/>
    <cellStyle name="20% - Акцент1 12 2" xfId="9"/>
    <cellStyle name="20% - Акцент1 12 2 2" xfId="7042"/>
    <cellStyle name="20% - Акцент1 12 3" xfId="7410"/>
    <cellStyle name="20% - Акцент1 13" xfId="10"/>
    <cellStyle name="20% — акцент1 13" xfId="7398"/>
    <cellStyle name="20% - Акцент1 13 2" xfId="11"/>
    <cellStyle name="20% - Акцент1 13 2 2" xfId="7041"/>
    <cellStyle name="20% - Акцент1 13 3" xfId="7411"/>
    <cellStyle name="20% - Акцент1 14" xfId="12"/>
    <cellStyle name="20% — акцент1 14" xfId="7397"/>
    <cellStyle name="20% - Акцент1 14 2" xfId="13"/>
    <cellStyle name="20% - Акцент1 14 2 2" xfId="7040"/>
    <cellStyle name="20% - Акцент1 14 3" xfId="7412"/>
    <cellStyle name="20% - Акцент1 15" xfId="14"/>
    <cellStyle name="20% - Акцент1 15 2" xfId="15"/>
    <cellStyle name="20% - Акцент1 15 2 2" xfId="7039"/>
    <cellStyle name="20% - Акцент1 16" xfId="16"/>
    <cellStyle name="20% - Акцент1 16 2" xfId="17"/>
    <cellStyle name="20% - Акцент1 16 2 2" xfId="7038"/>
    <cellStyle name="20% - Акцент1 17" xfId="18"/>
    <cellStyle name="20% - Акцент1 17 2" xfId="19"/>
    <cellStyle name="20% - Акцент1 17 2 2" xfId="7037"/>
    <cellStyle name="20% - Акцент1 18" xfId="20"/>
    <cellStyle name="20% - Акцент1 18 2" xfId="21"/>
    <cellStyle name="20% - Акцент1 18 2 2" xfId="7036"/>
    <cellStyle name="20% - Акцент1 19" xfId="22"/>
    <cellStyle name="20% - Акцент1 19 2" xfId="23"/>
    <cellStyle name="20% - Акцент1 19 2 2" xfId="7035"/>
    <cellStyle name="20% - Акцент1 2" xfId="24"/>
    <cellStyle name="20% — акцент1 2" xfId="7396"/>
    <cellStyle name="20% - Акцент1 2 2" xfId="25"/>
    <cellStyle name="20% - Акцент1 2 2 2" xfId="7033"/>
    <cellStyle name="20% - Акцент1 2 3" xfId="7032"/>
    <cellStyle name="20% - Акцент1 2 4" xfId="7034"/>
    <cellStyle name="20% - Акцент1 2 5" xfId="7413"/>
    <cellStyle name="20% - Акцент1 20" xfId="26"/>
    <cellStyle name="20% - Акцент1 20 2" xfId="27"/>
    <cellStyle name="20% - Акцент1 20 2 2" xfId="7031"/>
    <cellStyle name="20% - Акцент1 21" xfId="28"/>
    <cellStyle name="20% - Акцент1 21 2" xfId="29"/>
    <cellStyle name="20% - Акцент1 21 2 2" xfId="7030"/>
    <cellStyle name="20% - Акцент1 22" xfId="30"/>
    <cellStyle name="20% - Акцент1 22 2" xfId="31"/>
    <cellStyle name="20% - Акцент1 22 2 2" xfId="7029"/>
    <cellStyle name="20% - Акцент1 23" xfId="32"/>
    <cellStyle name="20% - Акцент1 23 2" xfId="33"/>
    <cellStyle name="20% - Акцент1 23 2 2" xfId="7028"/>
    <cellStyle name="20% - Акцент1 24" xfId="34"/>
    <cellStyle name="20% - Акцент1 24 2" xfId="35"/>
    <cellStyle name="20% - Акцент1 24 2 2" xfId="7027"/>
    <cellStyle name="20% - Акцент1 25" xfId="36"/>
    <cellStyle name="20% - Акцент1 25 2" xfId="37"/>
    <cellStyle name="20% - Акцент1 25 2 2" xfId="7026"/>
    <cellStyle name="20% - Акцент1 26" xfId="38"/>
    <cellStyle name="20% - Акцент1 26 2" xfId="39"/>
    <cellStyle name="20% - Акцент1 26 2 2" xfId="7025"/>
    <cellStyle name="20% - Акцент1 27" xfId="40"/>
    <cellStyle name="20% - Акцент1 27 2" xfId="41"/>
    <cellStyle name="20% - Акцент1 27 2 2" xfId="7024"/>
    <cellStyle name="20% - Акцент1 28" xfId="42"/>
    <cellStyle name="20% - Акцент1 28 2" xfId="43"/>
    <cellStyle name="20% - Акцент1 28 2 2" xfId="7023"/>
    <cellStyle name="20% - Акцент1 29" xfId="44"/>
    <cellStyle name="20% - Акцент1 29 2" xfId="45"/>
    <cellStyle name="20% - Акцент1 29 2 2" xfId="7022"/>
    <cellStyle name="20% - Акцент1 3" xfId="46"/>
    <cellStyle name="20% — акцент1 3" xfId="7395"/>
    <cellStyle name="20% - Акцент1 3 2" xfId="47"/>
    <cellStyle name="20% - Акцент1 3 2 2" xfId="7021"/>
    <cellStyle name="20% - Акцент1 3 3" xfId="7414"/>
    <cellStyle name="20% - Акцент1 30" xfId="48"/>
    <cellStyle name="20% - Акцент1 30 2" xfId="49"/>
    <cellStyle name="20% - Акцент1 30 2 2" xfId="7020"/>
    <cellStyle name="20% - Акцент1 31" xfId="50"/>
    <cellStyle name="20% - Акцент1 31 2" xfId="51"/>
    <cellStyle name="20% - Акцент1 31 2 2" xfId="7019"/>
    <cellStyle name="20% - Акцент1 32" xfId="52"/>
    <cellStyle name="20% - Акцент1 32 2" xfId="53"/>
    <cellStyle name="20% - Акцент1 32 2 2" xfId="7018"/>
    <cellStyle name="20% - Акцент1 33" xfId="54"/>
    <cellStyle name="20% - Акцент1 33 2" xfId="55"/>
    <cellStyle name="20% - Акцент1 33 2 2" xfId="7017"/>
    <cellStyle name="20% - Акцент1 34" xfId="56"/>
    <cellStyle name="20% - Акцент1 34 2" xfId="57"/>
    <cellStyle name="20% - Акцент1 34 2 2" xfId="7016"/>
    <cellStyle name="20% - Акцент1 35" xfId="58"/>
    <cellStyle name="20% - Акцент1 35 2" xfId="59"/>
    <cellStyle name="20% - Акцент1 35 2 2" xfId="7015"/>
    <cellStyle name="20% - Акцент1 36" xfId="60"/>
    <cellStyle name="20% - Акцент1 36 2" xfId="61"/>
    <cellStyle name="20% - Акцент1 36 2 2" xfId="7014"/>
    <cellStyle name="20% - Акцент1 37" xfId="62"/>
    <cellStyle name="20% - Акцент1 37 2" xfId="63"/>
    <cellStyle name="20% - Акцент1 37 2 2" xfId="7013"/>
    <cellStyle name="20% - Акцент1 38" xfId="64"/>
    <cellStyle name="20% - Акцент1 38 2" xfId="65"/>
    <cellStyle name="20% - Акцент1 38 2 2" xfId="7012"/>
    <cellStyle name="20% - Акцент1 39" xfId="66"/>
    <cellStyle name="20% - Акцент1 39 2" xfId="67"/>
    <cellStyle name="20% - Акцент1 39 2 2" xfId="7011"/>
    <cellStyle name="20% - Акцент1 4" xfId="68"/>
    <cellStyle name="20% — акцент1 4" xfId="7394"/>
    <cellStyle name="20% - Акцент1 4 2" xfId="69"/>
    <cellStyle name="20% - Акцент1 4 2 2" xfId="7010"/>
    <cellStyle name="20% - Акцент1 4 3" xfId="7415"/>
    <cellStyle name="20% - Акцент1 40" xfId="70"/>
    <cellStyle name="20% - Акцент1 40 2" xfId="71"/>
    <cellStyle name="20% - Акцент1 40 2 2" xfId="7009"/>
    <cellStyle name="20% - Акцент1 41" xfId="72"/>
    <cellStyle name="20% - Акцент1 41 2" xfId="73"/>
    <cellStyle name="20% - Акцент1 41 2 2" xfId="7008"/>
    <cellStyle name="20% - Акцент1 42" xfId="74"/>
    <cellStyle name="20% - Акцент1 42 2" xfId="75"/>
    <cellStyle name="20% - Акцент1 42 2 2" xfId="4071"/>
    <cellStyle name="20% - Акцент1 43" xfId="76"/>
    <cellStyle name="20% - Акцент1 43 2" xfId="77"/>
    <cellStyle name="20% - Акцент1 43 2 2" xfId="4070"/>
    <cellStyle name="20% - Акцент1 44" xfId="78"/>
    <cellStyle name="20% - Акцент1 44 2" xfId="79"/>
    <cellStyle name="20% - Акцент1 44 2 2" xfId="4069"/>
    <cellStyle name="20% - Акцент1 45" xfId="80"/>
    <cellStyle name="20% - Акцент1 45 2" xfId="81"/>
    <cellStyle name="20% - Акцент1 45 2 2" xfId="4068"/>
    <cellStyle name="20% - Акцент1 46" xfId="82"/>
    <cellStyle name="20% - Акцент1 46 2" xfId="83"/>
    <cellStyle name="20% - Акцент1 46 2 2" xfId="4067"/>
    <cellStyle name="20% - Акцент1 47" xfId="84"/>
    <cellStyle name="20% - Акцент1 47 2" xfId="85"/>
    <cellStyle name="20% - Акцент1 47 2 2" xfId="4066"/>
    <cellStyle name="20% - Акцент1 48" xfId="86"/>
    <cellStyle name="20% - Акцент1 48 2" xfId="87"/>
    <cellStyle name="20% - Акцент1 48 2 2" xfId="4065"/>
    <cellStyle name="20% - Акцент1 49" xfId="88"/>
    <cellStyle name="20% - Акцент1 49 2" xfId="89"/>
    <cellStyle name="20% - Акцент1 49 2 2" xfId="4064"/>
    <cellStyle name="20% - Акцент1 5" xfId="90"/>
    <cellStyle name="20% — акцент1 5" xfId="7393"/>
    <cellStyle name="20% - Акцент1 5 2" xfId="91"/>
    <cellStyle name="20% - Акцент1 5 2 2" xfId="4063"/>
    <cellStyle name="20% - Акцент1 5 3" xfId="7416"/>
    <cellStyle name="20% - Акцент1 50" xfId="92"/>
    <cellStyle name="20% - Акцент1 50 2" xfId="93"/>
    <cellStyle name="20% - Акцент1 50 2 2" xfId="4062"/>
    <cellStyle name="20% - Акцент1 51" xfId="94"/>
    <cellStyle name="20% - Акцент1 51 2" xfId="95"/>
    <cellStyle name="20% - Акцент1 51 2 2" xfId="4061"/>
    <cellStyle name="20% - Акцент1 52" xfId="4060"/>
    <cellStyle name="20% - Акцент1 53" xfId="4080"/>
    <cellStyle name="20% - Акцент1 54" xfId="4078"/>
    <cellStyle name="20% - Акцент1 55" xfId="7649"/>
    <cellStyle name="20% - Акцент1 6" xfId="96"/>
    <cellStyle name="20% — акцент1 6" xfId="7392"/>
    <cellStyle name="20% - Акцент1 6 2" xfId="97"/>
    <cellStyle name="20% - Акцент1 6 2 2" xfId="4059"/>
    <cellStyle name="20% - Акцент1 6 3" xfId="7417"/>
    <cellStyle name="20% - Акцент1 7" xfId="98"/>
    <cellStyle name="20% — акцент1 7" xfId="7391"/>
    <cellStyle name="20% - Акцент1 7 2" xfId="99"/>
    <cellStyle name="20% - Акцент1 7 2 2" xfId="4058"/>
    <cellStyle name="20% - Акцент1 7 3" xfId="7418"/>
    <cellStyle name="20% - Акцент1 8" xfId="100"/>
    <cellStyle name="20% — акцент1 8" xfId="7390"/>
    <cellStyle name="20% - Акцент1 8 2" xfId="101"/>
    <cellStyle name="20% - Акцент1 8 2 2" xfId="4057"/>
    <cellStyle name="20% - Акцент1 8 3" xfId="7419"/>
    <cellStyle name="20% - Акцент1 9" xfId="102"/>
    <cellStyle name="20% — акцент1 9" xfId="7389"/>
    <cellStyle name="20% - Акцент1 9 2" xfId="103"/>
    <cellStyle name="20% - Акцент1 9 2 2" xfId="4056"/>
    <cellStyle name="20% - Акцент1 9 3" xfId="7420"/>
    <cellStyle name="20% - Акцент2 10" xfId="104"/>
    <cellStyle name="20% — акцент2 10" xfId="7388"/>
    <cellStyle name="20% - Акцент2 10 2" xfId="105"/>
    <cellStyle name="20% - Акцент2 10 2 2" xfId="4055"/>
    <cellStyle name="20% - Акцент2 10 3" xfId="7421"/>
    <cellStyle name="20% - Акцент2 11" xfId="106"/>
    <cellStyle name="20% — акцент2 11" xfId="7387"/>
    <cellStyle name="20% - Акцент2 11 2" xfId="107"/>
    <cellStyle name="20% - Акцент2 11 2 2" xfId="4054"/>
    <cellStyle name="20% - Акцент2 11 3" xfId="7422"/>
    <cellStyle name="20% - Акцент2 12" xfId="108"/>
    <cellStyle name="20% — акцент2 12" xfId="7386"/>
    <cellStyle name="20% - Акцент2 12 2" xfId="109"/>
    <cellStyle name="20% - Акцент2 12 2 2" xfId="4053"/>
    <cellStyle name="20% - Акцент2 12 3" xfId="7423"/>
    <cellStyle name="20% - Акцент2 13" xfId="110"/>
    <cellStyle name="20% — акцент2 13" xfId="7385"/>
    <cellStyle name="20% - Акцент2 13 2" xfId="111"/>
    <cellStyle name="20% - Акцент2 13 2 2" xfId="4052"/>
    <cellStyle name="20% - Акцент2 13 3" xfId="7424"/>
    <cellStyle name="20% - Акцент2 14" xfId="112"/>
    <cellStyle name="20% — акцент2 14" xfId="7384"/>
    <cellStyle name="20% - Акцент2 14 2" xfId="113"/>
    <cellStyle name="20% - Акцент2 14 2 2" xfId="4051"/>
    <cellStyle name="20% - Акцент2 14 3" xfId="7425"/>
    <cellStyle name="20% - Акцент2 15" xfId="114"/>
    <cellStyle name="20% - Акцент2 15 2" xfId="115"/>
    <cellStyle name="20% - Акцент2 15 2 2" xfId="4050"/>
    <cellStyle name="20% - Акцент2 16" xfId="116"/>
    <cellStyle name="20% - Акцент2 16 2" xfId="117"/>
    <cellStyle name="20% - Акцент2 16 2 2" xfId="4049"/>
    <cellStyle name="20% - Акцент2 17" xfId="118"/>
    <cellStyle name="20% - Акцент2 17 2" xfId="119"/>
    <cellStyle name="20% - Акцент2 17 2 2" xfId="4048"/>
    <cellStyle name="20% - Акцент2 18" xfId="120"/>
    <cellStyle name="20% - Акцент2 18 2" xfId="121"/>
    <cellStyle name="20% - Акцент2 18 2 2" xfId="4047"/>
    <cellStyle name="20% - Акцент2 19" xfId="122"/>
    <cellStyle name="20% - Акцент2 19 2" xfId="123"/>
    <cellStyle name="20% - Акцент2 19 2 2" xfId="4046"/>
    <cellStyle name="20% - Акцент2 2" xfId="124"/>
    <cellStyle name="20% — акцент2 2" xfId="7383"/>
    <cellStyle name="20% - Акцент2 2 2" xfId="125"/>
    <cellStyle name="20% - Акцент2 2 2 2" xfId="4044"/>
    <cellStyle name="20% - Акцент2 2 3" xfId="4043"/>
    <cellStyle name="20% - Акцент2 2 4" xfId="4045"/>
    <cellStyle name="20% - Акцент2 2 5" xfId="7426"/>
    <cellStyle name="20% - Акцент2 20" xfId="126"/>
    <cellStyle name="20% - Акцент2 20 2" xfId="127"/>
    <cellStyle name="20% - Акцент2 20 2 2" xfId="4042"/>
    <cellStyle name="20% - Акцент2 21" xfId="128"/>
    <cellStyle name="20% - Акцент2 21 2" xfId="129"/>
    <cellStyle name="20% - Акцент2 21 2 2" xfId="4041"/>
    <cellStyle name="20% - Акцент2 22" xfId="130"/>
    <cellStyle name="20% - Акцент2 22 2" xfId="131"/>
    <cellStyle name="20% - Акцент2 22 2 2" xfId="4040"/>
    <cellStyle name="20% - Акцент2 23" xfId="132"/>
    <cellStyle name="20% - Акцент2 23 2" xfId="133"/>
    <cellStyle name="20% - Акцент2 23 2 2" xfId="4039"/>
    <cellStyle name="20% - Акцент2 24" xfId="134"/>
    <cellStyle name="20% - Акцент2 24 2" xfId="135"/>
    <cellStyle name="20% - Акцент2 24 2 2" xfId="4038"/>
    <cellStyle name="20% - Акцент2 25" xfId="136"/>
    <cellStyle name="20% - Акцент2 25 2" xfId="137"/>
    <cellStyle name="20% - Акцент2 25 2 2" xfId="4037"/>
    <cellStyle name="20% - Акцент2 26" xfId="138"/>
    <cellStyle name="20% - Акцент2 26 2" xfId="139"/>
    <cellStyle name="20% - Акцент2 26 2 2" xfId="4036"/>
    <cellStyle name="20% - Акцент2 27" xfId="140"/>
    <cellStyle name="20% - Акцент2 27 2" xfId="141"/>
    <cellStyle name="20% - Акцент2 27 2 2" xfId="4035"/>
    <cellStyle name="20% - Акцент2 28" xfId="142"/>
    <cellStyle name="20% - Акцент2 28 2" xfId="143"/>
    <cellStyle name="20% - Акцент2 28 2 2" xfId="4034"/>
    <cellStyle name="20% - Акцент2 29" xfId="144"/>
    <cellStyle name="20% - Акцент2 29 2" xfId="145"/>
    <cellStyle name="20% - Акцент2 29 2 2" xfId="4033"/>
    <cellStyle name="20% - Акцент2 3" xfId="146"/>
    <cellStyle name="20% — акцент2 3" xfId="7382"/>
    <cellStyle name="20% - Акцент2 3 2" xfId="147"/>
    <cellStyle name="20% - Акцент2 3 2 2" xfId="4032"/>
    <cellStyle name="20% - Акцент2 3 3" xfId="7427"/>
    <cellStyle name="20% - Акцент2 30" xfId="148"/>
    <cellStyle name="20% - Акцент2 30 2" xfId="149"/>
    <cellStyle name="20% - Акцент2 30 2 2" xfId="4031"/>
    <cellStyle name="20% - Акцент2 31" xfId="150"/>
    <cellStyle name="20% - Акцент2 31 2" xfId="151"/>
    <cellStyle name="20% - Акцент2 31 2 2" xfId="4030"/>
    <cellStyle name="20% - Акцент2 32" xfId="152"/>
    <cellStyle name="20% - Акцент2 32 2" xfId="153"/>
    <cellStyle name="20% - Акцент2 32 2 2" xfId="4029"/>
    <cellStyle name="20% - Акцент2 33" xfId="154"/>
    <cellStyle name="20% - Акцент2 33 2" xfId="155"/>
    <cellStyle name="20% - Акцент2 33 2 2" xfId="4028"/>
    <cellStyle name="20% - Акцент2 34" xfId="156"/>
    <cellStyle name="20% - Акцент2 34 2" xfId="157"/>
    <cellStyle name="20% - Акцент2 34 2 2" xfId="4027"/>
    <cellStyle name="20% - Акцент2 35" xfId="158"/>
    <cellStyle name="20% - Акцент2 35 2" xfId="159"/>
    <cellStyle name="20% - Акцент2 35 2 2" xfId="4026"/>
    <cellStyle name="20% - Акцент2 36" xfId="160"/>
    <cellStyle name="20% - Акцент2 36 2" xfId="161"/>
    <cellStyle name="20% - Акцент2 36 2 2" xfId="4025"/>
    <cellStyle name="20% - Акцент2 37" xfId="162"/>
    <cellStyle name="20% - Акцент2 37 2" xfId="163"/>
    <cellStyle name="20% - Акцент2 37 2 2" xfId="4024"/>
    <cellStyle name="20% - Акцент2 38" xfId="164"/>
    <cellStyle name="20% - Акцент2 38 2" xfId="165"/>
    <cellStyle name="20% - Акцент2 38 2 2" xfId="4023"/>
    <cellStyle name="20% - Акцент2 39" xfId="166"/>
    <cellStyle name="20% - Акцент2 39 2" xfId="167"/>
    <cellStyle name="20% - Акцент2 39 2 2" xfId="4022"/>
    <cellStyle name="20% - Акцент2 4" xfId="168"/>
    <cellStyle name="20% — акцент2 4" xfId="7381"/>
    <cellStyle name="20% - Акцент2 4 2" xfId="169"/>
    <cellStyle name="20% - Акцент2 4 2 2" xfId="4021"/>
    <cellStyle name="20% - Акцент2 4 3" xfId="7428"/>
    <cellStyle name="20% - Акцент2 40" xfId="170"/>
    <cellStyle name="20% - Акцент2 40 2" xfId="171"/>
    <cellStyle name="20% - Акцент2 40 2 2" xfId="4020"/>
    <cellStyle name="20% - Акцент2 41" xfId="172"/>
    <cellStyle name="20% - Акцент2 41 2" xfId="173"/>
    <cellStyle name="20% - Акцент2 41 2 2" xfId="4019"/>
    <cellStyle name="20% - Акцент2 42" xfId="174"/>
    <cellStyle name="20% - Акцент2 42 2" xfId="175"/>
    <cellStyle name="20% - Акцент2 42 2 2" xfId="4018"/>
    <cellStyle name="20% - Акцент2 43" xfId="176"/>
    <cellStyle name="20% - Акцент2 43 2" xfId="177"/>
    <cellStyle name="20% - Акцент2 43 2 2" xfId="4017"/>
    <cellStyle name="20% - Акцент2 44" xfId="178"/>
    <cellStyle name="20% - Акцент2 44 2" xfId="179"/>
    <cellStyle name="20% - Акцент2 44 2 2" xfId="4016"/>
    <cellStyle name="20% - Акцент2 45" xfId="180"/>
    <cellStyle name="20% - Акцент2 45 2" xfId="181"/>
    <cellStyle name="20% - Акцент2 45 2 2" xfId="4015"/>
    <cellStyle name="20% - Акцент2 46" xfId="182"/>
    <cellStyle name="20% - Акцент2 46 2" xfId="183"/>
    <cellStyle name="20% - Акцент2 46 2 2" xfId="4014"/>
    <cellStyle name="20% - Акцент2 47" xfId="184"/>
    <cellStyle name="20% - Акцент2 47 2" xfId="185"/>
    <cellStyle name="20% - Акцент2 47 2 2" xfId="4013"/>
    <cellStyle name="20% - Акцент2 48" xfId="186"/>
    <cellStyle name="20% - Акцент2 48 2" xfId="187"/>
    <cellStyle name="20% - Акцент2 48 2 2" xfId="4012"/>
    <cellStyle name="20% - Акцент2 49" xfId="188"/>
    <cellStyle name="20% - Акцент2 49 2" xfId="189"/>
    <cellStyle name="20% - Акцент2 49 2 2" xfId="4011"/>
    <cellStyle name="20% - Акцент2 5" xfId="190"/>
    <cellStyle name="20% — акцент2 5" xfId="7380"/>
    <cellStyle name="20% - Акцент2 5 2" xfId="191"/>
    <cellStyle name="20% - Акцент2 5 2 2" xfId="4010"/>
    <cellStyle name="20% - Акцент2 5 3" xfId="7429"/>
    <cellStyle name="20% - Акцент2 50" xfId="192"/>
    <cellStyle name="20% - Акцент2 50 2" xfId="193"/>
    <cellStyle name="20% - Акцент2 50 2 2" xfId="4009"/>
    <cellStyle name="20% - Акцент2 51" xfId="194"/>
    <cellStyle name="20% - Акцент2 51 2" xfId="195"/>
    <cellStyle name="20% - Акцент2 51 2 2" xfId="4008"/>
    <cellStyle name="20% - Акцент2 52" xfId="4007"/>
    <cellStyle name="20% - Акцент2 53" xfId="4081"/>
    <cellStyle name="20% - Акцент2 54" xfId="4155"/>
    <cellStyle name="20% - Акцент2 55" xfId="7648"/>
    <cellStyle name="20% - Акцент2 6" xfId="196"/>
    <cellStyle name="20% — акцент2 6" xfId="7379"/>
    <cellStyle name="20% - Акцент2 6 2" xfId="197"/>
    <cellStyle name="20% - Акцент2 6 2 2" xfId="4006"/>
    <cellStyle name="20% - Акцент2 6 3" xfId="7430"/>
    <cellStyle name="20% - Акцент2 7" xfId="198"/>
    <cellStyle name="20% — акцент2 7" xfId="7378"/>
    <cellStyle name="20% - Акцент2 7 2" xfId="199"/>
    <cellStyle name="20% - Акцент2 7 2 2" xfId="4005"/>
    <cellStyle name="20% - Акцент2 7 3" xfId="7431"/>
    <cellStyle name="20% - Акцент2 8" xfId="200"/>
    <cellStyle name="20% — акцент2 8" xfId="7377"/>
    <cellStyle name="20% - Акцент2 8 2" xfId="201"/>
    <cellStyle name="20% - Акцент2 8 2 2" xfId="4004"/>
    <cellStyle name="20% - Акцент2 8 3" xfId="7432"/>
    <cellStyle name="20% - Акцент2 9" xfId="202"/>
    <cellStyle name="20% — акцент2 9" xfId="7376"/>
    <cellStyle name="20% - Акцент2 9 2" xfId="203"/>
    <cellStyle name="20% - Акцент2 9 2 2" xfId="4003"/>
    <cellStyle name="20% - Акцент2 9 3" xfId="7433"/>
    <cellStyle name="20% - Акцент3 10" xfId="204"/>
    <cellStyle name="20% — акцент3 10" xfId="7375"/>
    <cellStyle name="20% - Акцент3 10 2" xfId="205"/>
    <cellStyle name="20% - Акцент3 10 2 2" xfId="4002"/>
    <cellStyle name="20% - Акцент3 10 3" xfId="7434"/>
    <cellStyle name="20% - Акцент3 11" xfId="206"/>
    <cellStyle name="20% — акцент3 11" xfId="7374"/>
    <cellStyle name="20% - Акцент3 11 2" xfId="207"/>
    <cellStyle name="20% - Акцент3 11 2 2" xfId="4001"/>
    <cellStyle name="20% - Акцент3 11 3" xfId="7435"/>
    <cellStyle name="20% - Акцент3 12" xfId="208"/>
    <cellStyle name="20% — акцент3 12" xfId="7373"/>
    <cellStyle name="20% - Акцент3 12 2" xfId="209"/>
    <cellStyle name="20% - Акцент3 12 2 2" xfId="4000"/>
    <cellStyle name="20% - Акцент3 12 3" xfId="7436"/>
    <cellStyle name="20% - Акцент3 13" xfId="210"/>
    <cellStyle name="20% — акцент3 13" xfId="7372"/>
    <cellStyle name="20% - Акцент3 13 2" xfId="211"/>
    <cellStyle name="20% - Акцент3 13 2 2" xfId="3999"/>
    <cellStyle name="20% - Акцент3 13 3" xfId="7437"/>
    <cellStyle name="20% - Акцент3 14" xfId="212"/>
    <cellStyle name="20% — акцент3 14" xfId="7371"/>
    <cellStyle name="20% - Акцент3 14 2" xfId="213"/>
    <cellStyle name="20% - Акцент3 14 2 2" xfId="3998"/>
    <cellStyle name="20% - Акцент3 14 3" xfId="7438"/>
    <cellStyle name="20% - Акцент3 15" xfId="214"/>
    <cellStyle name="20% - Акцент3 15 2" xfId="215"/>
    <cellStyle name="20% - Акцент3 15 2 2" xfId="3997"/>
    <cellStyle name="20% - Акцент3 16" xfId="216"/>
    <cellStyle name="20% - Акцент3 16 2" xfId="217"/>
    <cellStyle name="20% - Акцент3 16 2 2" xfId="3996"/>
    <cellStyle name="20% - Акцент3 17" xfId="218"/>
    <cellStyle name="20% - Акцент3 17 2" xfId="219"/>
    <cellStyle name="20% - Акцент3 17 2 2" xfId="3995"/>
    <cellStyle name="20% - Акцент3 18" xfId="220"/>
    <cellStyle name="20% - Акцент3 18 2" xfId="221"/>
    <cellStyle name="20% - Акцент3 18 2 2" xfId="3994"/>
    <cellStyle name="20% - Акцент3 19" xfId="222"/>
    <cellStyle name="20% - Акцент3 19 2" xfId="223"/>
    <cellStyle name="20% - Акцент3 19 2 2" xfId="3993"/>
    <cellStyle name="20% - Акцент3 2" xfId="224"/>
    <cellStyle name="20% — акцент3 2" xfId="7370"/>
    <cellStyle name="20% - Акцент3 2 2" xfId="225"/>
    <cellStyle name="20% - Акцент3 2 2 2" xfId="3991"/>
    <cellStyle name="20% - Акцент3 2 3" xfId="3990"/>
    <cellStyle name="20% - Акцент3 2 4" xfId="3992"/>
    <cellStyle name="20% - Акцент3 2 5" xfId="7439"/>
    <cellStyle name="20% - Акцент3 20" xfId="226"/>
    <cellStyle name="20% - Акцент3 20 2" xfId="227"/>
    <cellStyle name="20% - Акцент3 20 2 2" xfId="3989"/>
    <cellStyle name="20% - Акцент3 21" xfId="228"/>
    <cellStyle name="20% - Акцент3 21 2" xfId="229"/>
    <cellStyle name="20% - Акцент3 21 2 2" xfId="3988"/>
    <cellStyle name="20% - Акцент3 22" xfId="230"/>
    <cellStyle name="20% - Акцент3 22 2" xfId="231"/>
    <cellStyle name="20% - Акцент3 22 2 2" xfId="3987"/>
    <cellStyle name="20% - Акцент3 23" xfId="232"/>
    <cellStyle name="20% - Акцент3 23 2" xfId="233"/>
    <cellStyle name="20% - Акцент3 23 2 2" xfId="3986"/>
    <cellStyle name="20% - Акцент3 24" xfId="234"/>
    <cellStyle name="20% - Акцент3 24 2" xfId="235"/>
    <cellStyle name="20% - Акцент3 24 2 2" xfId="3985"/>
    <cellStyle name="20% - Акцент3 25" xfId="236"/>
    <cellStyle name="20% - Акцент3 25 2" xfId="237"/>
    <cellStyle name="20% - Акцент3 25 2 2" xfId="3984"/>
    <cellStyle name="20% - Акцент3 26" xfId="238"/>
    <cellStyle name="20% - Акцент3 26 2" xfId="239"/>
    <cellStyle name="20% - Акцент3 26 2 2" xfId="3983"/>
    <cellStyle name="20% - Акцент3 27" xfId="240"/>
    <cellStyle name="20% - Акцент3 27 2" xfId="241"/>
    <cellStyle name="20% - Акцент3 27 2 2" xfId="3982"/>
    <cellStyle name="20% - Акцент3 28" xfId="242"/>
    <cellStyle name="20% - Акцент3 28 2" xfId="243"/>
    <cellStyle name="20% - Акцент3 28 2 2" xfId="3981"/>
    <cellStyle name="20% - Акцент3 29" xfId="244"/>
    <cellStyle name="20% - Акцент3 29 2" xfId="245"/>
    <cellStyle name="20% - Акцент3 29 2 2" xfId="3980"/>
    <cellStyle name="20% - Акцент3 3" xfId="246"/>
    <cellStyle name="20% — акцент3 3" xfId="7369"/>
    <cellStyle name="20% - Акцент3 3 2" xfId="247"/>
    <cellStyle name="20% - Акцент3 3 2 2" xfId="3979"/>
    <cellStyle name="20% - Акцент3 3 3" xfId="7440"/>
    <cellStyle name="20% - Акцент3 30" xfId="248"/>
    <cellStyle name="20% - Акцент3 30 2" xfId="249"/>
    <cellStyle name="20% - Акцент3 30 2 2" xfId="3978"/>
    <cellStyle name="20% - Акцент3 31" xfId="250"/>
    <cellStyle name="20% - Акцент3 31 2" xfId="251"/>
    <cellStyle name="20% - Акцент3 31 2 2" xfId="3977"/>
    <cellStyle name="20% - Акцент3 32" xfId="252"/>
    <cellStyle name="20% - Акцент3 32 2" xfId="253"/>
    <cellStyle name="20% - Акцент3 32 2 2" xfId="3976"/>
    <cellStyle name="20% - Акцент3 33" xfId="254"/>
    <cellStyle name="20% - Акцент3 33 2" xfId="255"/>
    <cellStyle name="20% - Акцент3 33 2 2" xfId="3975"/>
    <cellStyle name="20% - Акцент3 34" xfId="256"/>
    <cellStyle name="20% - Акцент3 34 2" xfId="257"/>
    <cellStyle name="20% - Акцент3 34 2 2" xfId="3974"/>
    <cellStyle name="20% - Акцент3 35" xfId="258"/>
    <cellStyle name="20% - Акцент3 35 2" xfId="259"/>
    <cellStyle name="20% - Акцент3 35 2 2" xfId="3973"/>
    <cellStyle name="20% - Акцент3 36" xfId="260"/>
    <cellStyle name="20% - Акцент3 36 2" xfId="261"/>
    <cellStyle name="20% - Акцент3 36 2 2" xfId="3972"/>
    <cellStyle name="20% - Акцент3 37" xfId="262"/>
    <cellStyle name="20% - Акцент3 37 2" xfId="263"/>
    <cellStyle name="20% - Акцент3 37 2 2" xfId="3971"/>
    <cellStyle name="20% - Акцент3 38" xfId="264"/>
    <cellStyle name="20% - Акцент3 38 2" xfId="265"/>
    <cellStyle name="20% - Акцент3 38 2 2" xfId="3970"/>
    <cellStyle name="20% - Акцент3 39" xfId="266"/>
    <cellStyle name="20% - Акцент3 39 2" xfId="267"/>
    <cellStyle name="20% - Акцент3 39 2 2" xfId="3969"/>
    <cellStyle name="20% - Акцент3 4" xfId="268"/>
    <cellStyle name="20% — акцент3 4" xfId="7368"/>
    <cellStyle name="20% - Акцент3 4 2" xfId="269"/>
    <cellStyle name="20% - Акцент3 4 2 2" xfId="3968"/>
    <cellStyle name="20% - Акцент3 4 3" xfId="7441"/>
    <cellStyle name="20% - Акцент3 40" xfId="270"/>
    <cellStyle name="20% - Акцент3 40 2" xfId="271"/>
    <cellStyle name="20% - Акцент3 40 2 2" xfId="3967"/>
    <cellStyle name="20% - Акцент3 41" xfId="272"/>
    <cellStyle name="20% - Акцент3 41 2" xfId="273"/>
    <cellStyle name="20% - Акцент3 41 2 2" xfId="3966"/>
    <cellStyle name="20% - Акцент3 42" xfId="274"/>
    <cellStyle name="20% - Акцент3 42 2" xfId="275"/>
    <cellStyle name="20% - Акцент3 42 2 2" xfId="3965"/>
    <cellStyle name="20% - Акцент3 43" xfId="276"/>
    <cellStyle name="20% - Акцент3 43 2" xfId="277"/>
    <cellStyle name="20% - Акцент3 43 2 2" xfId="3964"/>
    <cellStyle name="20% - Акцент3 44" xfId="278"/>
    <cellStyle name="20% - Акцент3 44 2" xfId="279"/>
    <cellStyle name="20% - Акцент3 44 2 2" xfId="3963"/>
    <cellStyle name="20% - Акцент3 45" xfId="280"/>
    <cellStyle name="20% - Акцент3 45 2" xfId="281"/>
    <cellStyle name="20% - Акцент3 45 2 2" xfId="3962"/>
    <cellStyle name="20% - Акцент3 46" xfId="282"/>
    <cellStyle name="20% - Акцент3 46 2" xfId="283"/>
    <cellStyle name="20% - Акцент3 46 2 2" xfId="3961"/>
    <cellStyle name="20% - Акцент3 47" xfId="284"/>
    <cellStyle name="20% - Акцент3 47 2" xfId="285"/>
    <cellStyle name="20% - Акцент3 47 2 2" xfId="3960"/>
    <cellStyle name="20% - Акцент3 48" xfId="286"/>
    <cellStyle name="20% - Акцент3 48 2" xfId="287"/>
    <cellStyle name="20% - Акцент3 48 2 2" xfId="3959"/>
    <cellStyle name="20% - Акцент3 49" xfId="288"/>
    <cellStyle name="20% - Акцент3 49 2" xfId="289"/>
    <cellStyle name="20% - Акцент3 49 2 2" xfId="3958"/>
    <cellStyle name="20% - Акцент3 5" xfId="290"/>
    <cellStyle name="20% — акцент3 5" xfId="7367"/>
    <cellStyle name="20% - Акцент3 5 2" xfId="291"/>
    <cellStyle name="20% - Акцент3 5 2 2" xfId="3957"/>
    <cellStyle name="20% - Акцент3 5 3" xfId="7442"/>
    <cellStyle name="20% - Акцент3 50" xfId="292"/>
    <cellStyle name="20% - Акцент3 50 2" xfId="293"/>
    <cellStyle name="20% - Акцент3 50 2 2" xfId="3956"/>
    <cellStyle name="20% - Акцент3 51" xfId="294"/>
    <cellStyle name="20% - Акцент3 51 2" xfId="295"/>
    <cellStyle name="20% - Акцент3 51 2 2" xfId="3955"/>
    <cellStyle name="20% - Акцент3 52" xfId="3954"/>
    <cellStyle name="20% - Акцент3 53" xfId="4082"/>
    <cellStyle name="20% - Акцент3 54" xfId="4154"/>
    <cellStyle name="20% - Акцент3 55" xfId="7647"/>
    <cellStyle name="20% - Акцент3 6" xfId="296"/>
    <cellStyle name="20% — акцент3 6" xfId="7366"/>
    <cellStyle name="20% - Акцент3 6 2" xfId="297"/>
    <cellStyle name="20% - Акцент3 6 2 2" xfId="3953"/>
    <cellStyle name="20% - Акцент3 6 3" xfId="7443"/>
    <cellStyle name="20% - Акцент3 7" xfId="298"/>
    <cellStyle name="20% — акцент3 7" xfId="7365"/>
    <cellStyle name="20% - Акцент3 7 2" xfId="299"/>
    <cellStyle name="20% - Акцент3 7 2 2" xfId="3952"/>
    <cellStyle name="20% - Акцент3 7 3" xfId="7444"/>
    <cellStyle name="20% - Акцент3 8" xfId="300"/>
    <cellStyle name="20% — акцент3 8" xfId="7364"/>
    <cellStyle name="20% - Акцент3 8 2" xfId="301"/>
    <cellStyle name="20% - Акцент3 8 2 2" xfId="3951"/>
    <cellStyle name="20% - Акцент3 8 3" xfId="7445"/>
    <cellStyle name="20% - Акцент3 9" xfId="302"/>
    <cellStyle name="20% — акцент3 9" xfId="7363"/>
    <cellStyle name="20% - Акцент3 9 2" xfId="303"/>
    <cellStyle name="20% - Акцент3 9 2 2" xfId="3950"/>
    <cellStyle name="20% - Акцент3 9 3" xfId="7446"/>
    <cellStyle name="20% - Акцент4 10" xfId="304"/>
    <cellStyle name="20% — акцент4 10" xfId="7362"/>
    <cellStyle name="20% - Акцент4 10 2" xfId="305"/>
    <cellStyle name="20% - Акцент4 10 2 2" xfId="3949"/>
    <cellStyle name="20% - Акцент4 10 3" xfId="7447"/>
    <cellStyle name="20% - Акцент4 11" xfId="306"/>
    <cellStyle name="20% — акцент4 11" xfId="7361"/>
    <cellStyle name="20% - Акцент4 11 2" xfId="307"/>
    <cellStyle name="20% - Акцент4 11 2 2" xfId="3948"/>
    <cellStyle name="20% - Акцент4 11 3" xfId="7448"/>
    <cellStyle name="20% - Акцент4 12" xfId="308"/>
    <cellStyle name="20% — акцент4 12" xfId="7360"/>
    <cellStyle name="20% - Акцент4 12 2" xfId="309"/>
    <cellStyle name="20% - Акцент4 12 2 2" xfId="3947"/>
    <cellStyle name="20% - Акцент4 12 3" xfId="7449"/>
    <cellStyle name="20% - Акцент4 13" xfId="310"/>
    <cellStyle name="20% — акцент4 13" xfId="7359"/>
    <cellStyle name="20% - Акцент4 13 2" xfId="311"/>
    <cellStyle name="20% - Акцент4 13 2 2" xfId="3946"/>
    <cellStyle name="20% - Акцент4 13 3" xfId="7450"/>
    <cellStyle name="20% - Акцент4 14" xfId="312"/>
    <cellStyle name="20% — акцент4 14" xfId="7358"/>
    <cellStyle name="20% - Акцент4 14 2" xfId="313"/>
    <cellStyle name="20% - Акцент4 14 2 2" xfId="3945"/>
    <cellStyle name="20% - Акцент4 14 3" xfId="7451"/>
    <cellStyle name="20% - Акцент4 15" xfId="314"/>
    <cellStyle name="20% - Акцент4 15 2" xfId="315"/>
    <cellStyle name="20% - Акцент4 15 2 2" xfId="3944"/>
    <cellStyle name="20% - Акцент4 16" xfId="316"/>
    <cellStyle name="20% - Акцент4 16 2" xfId="317"/>
    <cellStyle name="20% - Акцент4 16 2 2" xfId="3943"/>
    <cellStyle name="20% - Акцент4 17" xfId="318"/>
    <cellStyle name="20% - Акцент4 17 2" xfId="319"/>
    <cellStyle name="20% - Акцент4 17 2 2" xfId="3942"/>
    <cellStyle name="20% - Акцент4 18" xfId="320"/>
    <cellStyle name="20% - Акцент4 18 2" xfId="321"/>
    <cellStyle name="20% - Акцент4 18 2 2" xfId="3941"/>
    <cellStyle name="20% - Акцент4 19" xfId="322"/>
    <cellStyle name="20% - Акцент4 19 2" xfId="323"/>
    <cellStyle name="20% - Акцент4 19 2 2" xfId="3940"/>
    <cellStyle name="20% - Акцент4 2" xfId="324"/>
    <cellStyle name="20% — акцент4 2" xfId="7357"/>
    <cellStyle name="20% - Акцент4 2 2" xfId="325"/>
    <cellStyle name="20% - Акцент4 2 2 2" xfId="3938"/>
    <cellStyle name="20% - Акцент4 2 3" xfId="3937"/>
    <cellStyle name="20% - Акцент4 2 4" xfId="3939"/>
    <cellStyle name="20% - Акцент4 2 5" xfId="7452"/>
    <cellStyle name="20% - Акцент4 20" xfId="326"/>
    <cellStyle name="20% - Акцент4 20 2" xfId="327"/>
    <cellStyle name="20% - Акцент4 20 2 2" xfId="3936"/>
    <cellStyle name="20% - Акцент4 21" xfId="328"/>
    <cellStyle name="20% - Акцент4 21 2" xfId="329"/>
    <cellStyle name="20% - Акцент4 21 2 2" xfId="3935"/>
    <cellStyle name="20% - Акцент4 22" xfId="330"/>
    <cellStyle name="20% - Акцент4 22 2" xfId="331"/>
    <cellStyle name="20% - Акцент4 22 2 2" xfId="3934"/>
    <cellStyle name="20% - Акцент4 23" xfId="332"/>
    <cellStyle name="20% - Акцент4 23 2" xfId="333"/>
    <cellStyle name="20% - Акцент4 23 2 2" xfId="3933"/>
    <cellStyle name="20% - Акцент4 24" xfId="334"/>
    <cellStyle name="20% - Акцент4 24 2" xfId="335"/>
    <cellStyle name="20% - Акцент4 24 2 2" xfId="3932"/>
    <cellStyle name="20% - Акцент4 25" xfId="336"/>
    <cellStyle name="20% - Акцент4 25 2" xfId="337"/>
    <cellStyle name="20% - Акцент4 25 2 2" xfId="3931"/>
    <cellStyle name="20% - Акцент4 26" xfId="338"/>
    <cellStyle name="20% - Акцент4 26 2" xfId="339"/>
    <cellStyle name="20% - Акцент4 26 2 2" xfId="3930"/>
    <cellStyle name="20% - Акцент4 27" xfId="340"/>
    <cellStyle name="20% - Акцент4 27 2" xfId="341"/>
    <cellStyle name="20% - Акцент4 27 2 2" xfId="3929"/>
    <cellStyle name="20% - Акцент4 28" xfId="342"/>
    <cellStyle name="20% - Акцент4 28 2" xfId="343"/>
    <cellStyle name="20% - Акцент4 28 2 2" xfId="3928"/>
    <cellStyle name="20% - Акцент4 29" xfId="344"/>
    <cellStyle name="20% - Акцент4 29 2" xfId="345"/>
    <cellStyle name="20% - Акцент4 29 2 2" xfId="3927"/>
    <cellStyle name="20% - Акцент4 3" xfId="346"/>
    <cellStyle name="20% — акцент4 3" xfId="7356"/>
    <cellStyle name="20% - Акцент4 3 2" xfId="347"/>
    <cellStyle name="20% - Акцент4 3 2 2" xfId="3926"/>
    <cellStyle name="20% - Акцент4 3 3" xfId="7453"/>
    <cellStyle name="20% - Акцент4 30" xfId="348"/>
    <cellStyle name="20% - Акцент4 30 2" xfId="349"/>
    <cellStyle name="20% - Акцент4 30 2 2" xfId="3925"/>
    <cellStyle name="20% - Акцент4 31" xfId="350"/>
    <cellStyle name="20% - Акцент4 31 2" xfId="351"/>
    <cellStyle name="20% - Акцент4 31 2 2" xfId="3924"/>
    <cellStyle name="20% - Акцент4 32" xfId="352"/>
    <cellStyle name="20% - Акцент4 32 2" xfId="353"/>
    <cellStyle name="20% - Акцент4 32 2 2" xfId="3923"/>
    <cellStyle name="20% - Акцент4 33" xfId="354"/>
    <cellStyle name="20% - Акцент4 33 2" xfId="355"/>
    <cellStyle name="20% - Акцент4 33 2 2" xfId="3922"/>
    <cellStyle name="20% - Акцент4 34" xfId="356"/>
    <cellStyle name="20% - Акцент4 34 2" xfId="357"/>
    <cellStyle name="20% - Акцент4 34 2 2" xfId="3921"/>
    <cellStyle name="20% - Акцент4 35" xfId="358"/>
    <cellStyle name="20% - Акцент4 35 2" xfId="359"/>
    <cellStyle name="20% - Акцент4 35 2 2" xfId="3920"/>
    <cellStyle name="20% - Акцент4 36" xfId="360"/>
    <cellStyle name="20% - Акцент4 36 2" xfId="361"/>
    <cellStyle name="20% - Акцент4 36 2 2" xfId="3919"/>
    <cellStyle name="20% - Акцент4 37" xfId="362"/>
    <cellStyle name="20% - Акцент4 37 2" xfId="363"/>
    <cellStyle name="20% - Акцент4 37 2 2" xfId="3918"/>
    <cellStyle name="20% - Акцент4 38" xfId="364"/>
    <cellStyle name="20% - Акцент4 38 2" xfId="365"/>
    <cellStyle name="20% - Акцент4 38 2 2" xfId="3917"/>
    <cellStyle name="20% - Акцент4 39" xfId="366"/>
    <cellStyle name="20% - Акцент4 39 2" xfId="367"/>
    <cellStyle name="20% - Акцент4 39 2 2" xfId="3916"/>
    <cellStyle name="20% - Акцент4 4" xfId="368"/>
    <cellStyle name="20% — акцент4 4" xfId="7355"/>
    <cellStyle name="20% - Акцент4 4 2" xfId="369"/>
    <cellStyle name="20% - Акцент4 4 2 2" xfId="3915"/>
    <cellStyle name="20% - Акцент4 4 3" xfId="7454"/>
    <cellStyle name="20% - Акцент4 40" xfId="370"/>
    <cellStyle name="20% - Акцент4 40 2" xfId="371"/>
    <cellStyle name="20% - Акцент4 40 2 2" xfId="3914"/>
    <cellStyle name="20% - Акцент4 41" xfId="372"/>
    <cellStyle name="20% - Акцент4 41 2" xfId="373"/>
    <cellStyle name="20% - Акцент4 41 2 2" xfId="3913"/>
    <cellStyle name="20% - Акцент4 42" xfId="374"/>
    <cellStyle name="20% - Акцент4 42 2" xfId="375"/>
    <cellStyle name="20% - Акцент4 42 2 2" xfId="3912"/>
    <cellStyle name="20% - Акцент4 43" xfId="376"/>
    <cellStyle name="20% - Акцент4 43 2" xfId="377"/>
    <cellStyle name="20% - Акцент4 43 2 2" xfId="3911"/>
    <cellStyle name="20% - Акцент4 44" xfId="378"/>
    <cellStyle name="20% - Акцент4 44 2" xfId="379"/>
    <cellStyle name="20% - Акцент4 44 2 2" xfId="3910"/>
    <cellStyle name="20% - Акцент4 45" xfId="380"/>
    <cellStyle name="20% - Акцент4 45 2" xfId="381"/>
    <cellStyle name="20% - Акцент4 45 2 2" xfId="3909"/>
    <cellStyle name="20% - Акцент4 46" xfId="382"/>
    <cellStyle name="20% - Акцент4 46 2" xfId="383"/>
    <cellStyle name="20% - Акцент4 46 2 2" xfId="3908"/>
    <cellStyle name="20% - Акцент4 47" xfId="384"/>
    <cellStyle name="20% - Акцент4 47 2" xfId="385"/>
    <cellStyle name="20% - Акцент4 47 2 2" xfId="3907"/>
    <cellStyle name="20% - Акцент4 48" xfId="386"/>
    <cellStyle name="20% - Акцент4 48 2" xfId="387"/>
    <cellStyle name="20% - Акцент4 48 2 2" xfId="3906"/>
    <cellStyle name="20% - Акцент4 49" xfId="388"/>
    <cellStyle name="20% - Акцент4 49 2" xfId="389"/>
    <cellStyle name="20% - Акцент4 49 2 2" xfId="3905"/>
    <cellStyle name="20% - Акцент4 5" xfId="390"/>
    <cellStyle name="20% — акцент4 5" xfId="7354"/>
    <cellStyle name="20% - Акцент4 5 2" xfId="391"/>
    <cellStyle name="20% - Акцент4 5 2 2" xfId="3904"/>
    <cellStyle name="20% - Акцент4 5 3" xfId="7455"/>
    <cellStyle name="20% - Акцент4 50" xfId="392"/>
    <cellStyle name="20% - Акцент4 50 2" xfId="393"/>
    <cellStyle name="20% - Акцент4 50 2 2" xfId="3903"/>
    <cellStyle name="20% - Акцент4 51" xfId="394"/>
    <cellStyle name="20% - Акцент4 51 2" xfId="395"/>
    <cellStyle name="20% - Акцент4 51 2 2" xfId="3902"/>
    <cellStyle name="20% - Акцент4 52" xfId="3901"/>
    <cellStyle name="20% - Акцент4 53" xfId="4083"/>
    <cellStyle name="20% - Акцент4 54" xfId="4152"/>
    <cellStyle name="20% - Акцент4 55" xfId="7646"/>
    <cellStyle name="20% - Акцент4 6" xfId="396"/>
    <cellStyle name="20% — акцент4 6" xfId="7353"/>
    <cellStyle name="20% - Акцент4 6 2" xfId="397"/>
    <cellStyle name="20% - Акцент4 6 2 2" xfId="3900"/>
    <cellStyle name="20% - Акцент4 6 3" xfId="7456"/>
    <cellStyle name="20% - Акцент4 7" xfId="398"/>
    <cellStyle name="20% — акцент4 7" xfId="7352"/>
    <cellStyle name="20% - Акцент4 7 2" xfId="399"/>
    <cellStyle name="20% - Акцент4 7 2 2" xfId="3899"/>
    <cellStyle name="20% - Акцент4 7 3" xfId="7457"/>
    <cellStyle name="20% - Акцент4 8" xfId="400"/>
    <cellStyle name="20% — акцент4 8" xfId="7351"/>
    <cellStyle name="20% - Акцент4 8 2" xfId="401"/>
    <cellStyle name="20% - Акцент4 8 2 2" xfId="3898"/>
    <cellStyle name="20% - Акцент4 8 3" xfId="7458"/>
    <cellStyle name="20% - Акцент4 9" xfId="402"/>
    <cellStyle name="20% — акцент4 9" xfId="7350"/>
    <cellStyle name="20% - Акцент4 9 2" xfId="403"/>
    <cellStyle name="20% - Акцент4 9 2 2" xfId="3897"/>
    <cellStyle name="20% - Акцент4 9 3" xfId="7459"/>
    <cellStyle name="20% - Акцент5 10" xfId="404"/>
    <cellStyle name="20% — акцент5 10" xfId="7349"/>
    <cellStyle name="20% - Акцент5 10 2" xfId="405"/>
    <cellStyle name="20% - Акцент5 10 2 2" xfId="3896"/>
    <cellStyle name="20% - Акцент5 10 3" xfId="7460"/>
    <cellStyle name="20% - Акцент5 11" xfId="406"/>
    <cellStyle name="20% — акцент5 11" xfId="7348"/>
    <cellStyle name="20% - Акцент5 11 2" xfId="407"/>
    <cellStyle name="20% - Акцент5 11 2 2" xfId="3895"/>
    <cellStyle name="20% - Акцент5 11 3" xfId="7461"/>
    <cellStyle name="20% - Акцент5 12" xfId="408"/>
    <cellStyle name="20% — акцент5 12" xfId="7347"/>
    <cellStyle name="20% - Акцент5 12 2" xfId="409"/>
    <cellStyle name="20% - Акцент5 12 2 2" xfId="3894"/>
    <cellStyle name="20% - Акцент5 12 3" xfId="7462"/>
    <cellStyle name="20% - Акцент5 13" xfId="410"/>
    <cellStyle name="20% — акцент5 13" xfId="7346"/>
    <cellStyle name="20% - Акцент5 13 2" xfId="411"/>
    <cellStyle name="20% - Акцент5 13 2 2" xfId="3893"/>
    <cellStyle name="20% - Акцент5 13 3" xfId="7463"/>
    <cellStyle name="20% - Акцент5 14" xfId="412"/>
    <cellStyle name="20% — акцент5 14" xfId="7345"/>
    <cellStyle name="20% - Акцент5 14 2" xfId="413"/>
    <cellStyle name="20% - Акцент5 14 2 2" xfId="3892"/>
    <cellStyle name="20% - Акцент5 14 3" xfId="7464"/>
    <cellStyle name="20% - Акцент5 15" xfId="414"/>
    <cellStyle name="20% - Акцент5 15 2" xfId="415"/>
    <cellStyle name="20% - Акцент5 15 2 2" xfId="3891"/>
    <cellStyle name="20% - Акцент5 16" xfId="416"/>
    <cellStyle name="20% - Акцент5 16 2" xfId="417"/>
    <cellStyle name="20% - Акцент5 16 2 2" xfId="3890"/>
    <cellStyle name="20% - Акцент5 17" xfId="418"/>
    <cellStyle name="20% - Акцент5 17 2" xfId="419"/>
    <cellStyle name="20% - Акцент5 17 2 2" xfId="3889"/>
    <cellStyle name="20% - Акцент5 18" xfId="420"/>
    <cellStyle name="20% - Акцент5 18 2" xfId="421"/>
    <cellStyle name="20% - Акцент5 18 2 2" xfId="3888"/>
    <cellStyle name="20% - Акцент5 19" xfId="422"/>
    <cellStyle name="20% - Акцент5 19 2" xfId="423"/>
    <cellStyle name="20% - Акцент5 19 2 2" xfId="3887"/>
    <cellStyle name="20% - Акцент5 2" xfId="424"/>
    <cellStyle name="20% — акцент5 2" xfId="7344"/>
    <cellStyle name="20% - Акцент5 2 2" xfId="425"/>
    <cellStyle name="20% - Акцент5 2 2 2" xfId="3886"/>
    <cellStyle name="20% - Акцент5 2 3" xfId="7465"/>
    <cellStyle name="20% - Акцент5 20" xfId="426"/>
    <cellStyle name="20% - Акцент5 20 2" xfId="427"/>
    <cellStyle name="20% - Акцент5 20 2 2" xfId="3885"/>
    <cellStyle name="20% - Акцент5 21" xfId="428"/>
    <cellStyle name="20% - Акцент5 21 2" xfId="429"/>
    <cellStyle name="20% - Акцент5 21 2 2" xfId="3884"/>
    <cellStyle name="20% - Акцент5 22" xfId="430"/>
    <cellStyle name="20% - Акцент5 22 2" xfId="431"/>
    <cellStyle name="20% - Акцент5 22 2 2" xfId="3883"/>
    <cellStyle name="20% - Акцент5 23" xfId="432"/>
    <cellStyle name="20% - Акцент5 23 2" xfId="433"/>
    <cellStyle name="20% - Акцент5 23 2 2" xfId="3882"/>
    <cellStyle name="20% - Акцент5 24" xfId="434"/>
    <cellStyle name="20% - Акцент5 24 2" xfId="435"/>
    <cellStyle name="20% - Акцент5 24 2 2" xfId="3881"/>
    <cellStyle name="20% - Акцент5 25" xfId="436"/>
    <cellStyle name="20% - Акцент5 25 2" xfId="437"/>
    <cellStyle name="20% - Акцент5 25 2 2" xfId="3880"/>
    <cellStyle name="20% - Акцент5 26" xfId="438"/>
    <cellStyle name="20% - Акцент5 26 2" xfId="439"/>
    <cellStyle name="20% - Акцент5 26 2 2" xfId="3879"/>
    <cellStyle name="20% - Акцент5 27" xfId="440"/>
    <cellStyle name="20% - Акцент5 27 2" xfId="441"/>
    <cellStyle name="20% - Акцент5 27 2 2" xfId="3878"/>
    <cellStyle name="20% - Акцент5 28" xfId="442"/>
    <cellStyle name="20% - Акцент5 28 2" xfId="443"/>
    <cellStyle name="20% - Акцент5 28 2 2" xfId="3877"/>
    <cellStyle name="20% - Акцент5 29" xfId="444"/>
    <cellStyle name="20% - Акцент5 29 2" xfId="445"/>
    <cellStyle name="20% - Акцент5 29 2 2" xfId="3876"/>
    <cellStyle name="20% - Акцент5 3" xfId="446"/>
    <cellStyle name="20% — акцент5 3" xfId="7343"/>
    <cellStyle name="20% - Акцент5 3 2" xfId="447"/>
    <cellStyle name="20% - Акцент5 3 2 2" xfId="3875"/>
    <cellStyle name="20% - Акцент5 3 3" xfId="7466"/>
    <cellStyle name="20% - Акцент5 30" xfId="448"/>
    <cellStyle name="20% - Акцент5 30 2" xfId="449"/>
    <cellStyle name="20% - Акцент5 30 2 2" xfId="3874"/>
    <cellStyle name="20% - Акцент5 31" xfId="450"/>
    <cellStyle name="20% - Акцент5 31 2" xfId="451"/>
    <cellStyle name="20% - Акцент5 31 2 2" xfId="3873"/>
    <cellStyle name="20% - Акцент5 32" xfId="452"/>
    <cellStyle name="20% - Акцент5 32 2" xfId="453"/>
    <cellStyle name="20% - Акцент5 32 2 2" xfId="3872"/>
    <cellStyle name="20% - Акцент5 33" xfId="454"/>
    <cellStyle name="20% - Акцент5 33 2" xfId="455"/>
    <cellStyle name="20% - Акцент5 33 2 2" xfId="3871"/>
    <cellStyle name="20% - Акцент5 34" xfId="456"/>
    <cellStyle name="20% - Акцент5 34 2" xfId="457"/>
    <cellStyle name="20% - Акцент5 34 2 2" xfId="3870"/>
    <cellStyle name="20% - Акцент5 35" xfId="458"/>
    <cellStyle name="20% - Акцент5 35 2" xfId="459"/>
    <cellStyle name="20% - Акцент5 35 2 2" xfId="3869"/>
    <cellStyle name="20% - Акцент5 36" xfId="460"/>
    <cellStyle name="20% - Акцент5 36 2" xfId="461"/>
    <cellStyle name="20% - Акцент5 36 2 2" xfId="3868"/>
    <cellStyle name="20% - Акцент5 37" xfId="462"/>
    <cellStyle name="20% - Акцент5 37 2" xfId="463"/>
    <cellStyle name="20% - Акцент5 37 2 2" xfId="3867"/>
    <cellStyle name="20% - Акцент5 38" xfId="464"/>
    <cellStyle name="20% - Акцент5 38 2" xfId="465"/>
    <cellStyle name="20% - Акцент5 38 2 2" xfId="3866"/>
    <cellStyle name="20% - Акцент5 39" xfId="466"/>
    <cellStyle name="20% - Акцент5 39 2" xfId="467"/>
    <cellStyle name="20% - Акцент5 39 2 2" xfId="3865"/>
    <cellStyle name="20% - Акцент5 4" xfId="468"/>
    <cellStyle name="20% — акцент5 4" xfId="7342"/>
    <cellStyle name="20% - Акцент5 4 2" xfId="469"/>
    <cellStyle name="20% - Акцент5 4 2 2" xfId="3864"/>
    <cellStyle name="20% - Акцент5 4 3" xfId="7467"/>
    <cellStyle name="20% - Акцент5 40" xfId="470"/>
    <cellStyle name="20% - Акцент5 40 2" xfId="471"/>
    <cellStyle name="20% - Акцент5 40 2 2" xfId="3863"/>
    <cellStyle name="20% - Акцент5 41" xfId="472"/>
    <cellStyle name="20% - Акцент5 41 2" xfId="473"/>
    <cellStyle name="20% - Акцент5 41 2 2" xfId="3862"/>
    <cellStyle name="20% - Акцент5 42" xfId="474"/>
    <cellStyle name="20% - Акцент5 42 2" xfId="475"/>
    <cellStyle name="20% - Акцент5 42 2 2" xfId="3861"/>
    <cellStyle name="20% - Акцент5 43" xfId="476"/>
    <cellStyle name="20% - Акцент5 43 2" xfId="477"/>
    <cellStyle name="20% - Акцент5 43 2 2" xfId="3860"/>
    <cellStyle name="20% - Акцент5 44" xfId="478"/>
    <cellStyle name="20% - Акцент5 44 2" xfId="479"/>
    <cellStyle name="20% - Акцент5 44 2 2" xfId="3859"/>
    <cellStyle name="20% - Акцент5 45" xfId="480"/>
    <cellStyle name="20% - Акцент5 45 2" xfId="481"/>
    <cellStyle name="20% - Акцент5 45 2 2" xfId="3858"/>
    <cellStyle name="20% - Акцент5 46" xfId="482"/>
    <cellStyle name="20% - Акцент5 46 2" xfId="483"/>
    <cellStyle name="20% - Акцент5 46 2 2" xfId="3857"/>
    <cellStyle name="20% - Акцент5 47" xfId="484"/>
    <cellStyle name="20% - Акцент5 47 2" xfId="485"/>
    <cellStyle name="20% - Акцент5 47 2 2" xfId="3856"/>
    <cellStyle name="20% - Акцент5 48" xfId="486"/>
    <cellStyle name="20% - Акцент5 48 2" xfId="487"/>
    <cellStyle name="20% - Акцент5 48 2 2" xfId="3855"/>
    <cellStyle name="20% - Акцент5 49" xfId="488"/>
    <cellStyle name="20% - Акцент5 49 2" xfId="489"/>
    <cellStyle name="20% - Акцент5 49 2 2" xfId="3854"/>
    <cellStyle name="20% - Акцент5 5" xfId="490"/>
    <cellStyle name="20% — акцент5 5" xfId="7341"/>
    <cellStyle name="20% - Акцент5 5 2" xfId="491"/>
    <cellStyle name="20% - Акцент5 5 2 2" xfId="3853"/>
    <cellStyle name="20% - Акцент5 5 3" xfId="7468"/>
    <cellStyle name="20% - Акцент5 50" xfId="492"/>
    <cellStyle name="20% - Акцент5 50 2" xfId="493"/>
    <cellStyle name="20% - Акцент5 50 2 2" xfId="3852"/>
    <cellStyle name="20% - Акцент5 51" xfId="494"/>
    <cellStyle name="20% - Акцент5 51 2" xfId="495"/>
    <cellStyle name="20% - Акцент5 51 2 2" xfId="3851"/>
    <cellStyle name="20% - Акцент5 52" xfId="3850"/>
    <cellStyle name="20% - Акцент5 6" xfId="496"/>
    <cellStyle name="20% — акцент5 6" xfId="7340"/>
    <cellStyle name="20% - Акцент5 6 2" xfId="497"/>
    <cellStyle name="20% - Акцент5 6 2 2" xfId="3849"/>
    <cellStyle name="20% - Акцент5 6 3" xfId="7469"/>
    <cellStyle name="20% - Акцент5 7" xfId="498"/>
    <cellStyle name="20% — акцент5 7" xfId="7339"/>
    <cellStyle name="20% - Акцент5 7 2" xfId="499"/>
    <cellStyle name="20% - Акцент5 7 2 2" xfId="3848"/>
    <cellStyle name="20% - Акцент5 7 3" xfId="7470"/>
    <cellStyle name="20% - Акцент5 8" xfId="500"/>
    <cellStyle name="20% — акцент5 8" xfId="7338"/>
    <cellStyle name="20% - Акцент5 8 2" xfId="501"/>
    <cellStyle name="20% - Акцент5 8 2 2" xfId="3847"/>
    <cellStyle name="20% - Акцент5 8 3" xfId="7471"/>
    <cellStyle name="20% - Акцент5 9" xfId="502"/>
    <cellStyle name="20% — акцент5 9" xfId="7337"/>
    <cellStyle name="20% - Акцент5 9 2" xfId="503"/>
    <cellStyle name="20% - Акцент5 9 2 2" xfId="3846"/>
    <cellStyle name="20% - Акцент5 9 3" xfId="7472"/>
    <cellStyle name="20% - Акцент6 10" xfId="504"/>
    <cellStyle name="20% — акцент6 10" xfId="7336"/>
    <cellStyle name="20% - Акцент6 10 2" xfId="505"/>
    <cellStyle name="20% - Акцент6 10 2 2" xfId="3845"/>
    <cellStyle name="20% - Акцент6 10 3" xfId="7473"/>
    <cellStyle name="20% - Акцент6 11" xfId="506"/>
    <cellStyle name="20% — акцент6 11" xfId="7335"/>
    <cellStyle name="20% - Акцент6 11 2" xfId="507"/>
    <cellStyle name="20% - Акцент6 11 2 2" xfId="3844"/>
    <cellStyle name="20% - Акцент6 11 3" xfId="7474"/>
    <cellStyle name="20% - Акцент6 12" xfId="508"/>
    <cellStyle name="20% — акцент6 12" xfId="7334"/>
    <cellStyle name="20% - Акцент6 12 2" xfId="509"/>
    <cellStyle name="20% - Акцент6 12 2 2" xfId="3843"/>
    <cellStyle name="20% - Акцент6 12 3" xfId="7475"/>
    <cellStyle name="20% - Акцент6 13" xfId="510"/>
    <cellStyle name="20% — акцент6 13" xfId="7333"/>
    <cellStyle name="20% - Акцент6 13 2" xfId="511"/>
    <cellStyle name="20% - Акцент6 13 2 2" xfId="3842"/>
    <cellStyle name="20% - Акцент6 13 3" xfId="7476"/>
    <cellStyle name="20% - Акцент6 14" xfId="512"/>
    <cellStyle name="20% — акцент6 14" xfId="7332"/>
    <cellStyle name="20% - Акцент6 14 2" xfId="513"/>
    <cellStyle name="20% - Акцент6 14 2 2" xfId="3841"/>
    <cellStyle name="20% - Акцент6 14 3" xfId="7477"/>
    <cellStyle name="20% - Акцент6 15" xfId="514"/>
    <cellStyle name="20% - Акцент6 15 2" xfId="515"/>
    <cellStyle name="20% - Акцент6 15 2 2" xfId="3840"/>
    <cellStyle name="20% - Акцент6 16" xfId="516"/>
    <cellStyle name="20% - Акцент6 16 2" xfId="517"/>
    <cellStyle name="20% - Акцент6 16 2 2" xfId="3839"/>
    <cellStyle name="20% - Акцент6 17" xfId="518"/>
    <cellStyle name="20% - Акцент6 17 2" xfId="519"/>
    <cellStyle name="20% - Акцент6 17 2 2" xfId="3838"/>
    <cellStyle name="20% - Акцент6 18" xfId="520"/>
    <cellStyle name="20% - Акцент6 18 2" xfId="521"/>
    <cellStyle name="20% - Акцент6 18 2 2" xfId="3837"/>
    <cellStyle name="20% - Акцент6 19" xfId="522"/>
    <cellStyle name="20% - Акцент6 19 2" xfId="523"/>
    <cellStyle name="20% - Акцент6 19 2 2" xfId="3836"/>
    <cellStyle name="20% - Акцент6 2" xfId="524"/>
    <cellStyle name="20% — акцент6 2" xfId="7331"/>
    <cellStyle name="20% - Акцент6 2 2" xfId="525"/>
    <cellStyle name="20% - Акцент6 2 2 2" xfId="3835"/>
    <cellStyle name="20% - Акцент6 2 3" xfId="7478"/>
    <cellStyle name="20% - Акцент6 20" xfId="526"/>
    <cellStyle name="20% - Акцент6 20 2" xfId="527"/>
    <cellStyle name="20% - Акцент6 20 2 2" xfId="3834"/>
    <cellStyle name="20% - Акцент6 21" xfId="528"/>
    <cellStyle name="20% - Акцент6 21 2" xfId="529"/>
    <cellStyle name="20% - Акцент6 21 2 2" xfId="3833"/>
    <cellStyle name="20% - Акцент6 22" xfId="530"/>
    <cellStyle name="20% - Акцент6 22 2" xfId="531"/>
    <cellStyle name="20% - Акцент6 22 2 2" xfId="3832"/>
    <cellStyle name="20% - Акцент6 23" xfId="532"/>
    <cellStyle name="20% - Акцент6 23 2" xfId="533"/>
    <cellStyle name="20% - Акцент6 23 2 2" xfId="3831"/>
    <cellStyle name="20% - Акцент6 24" xfId="534"/>
    <cellStyle name="20% - Акцент6 24 2" xfId="535"/>
    <cellStyle name="20% - Акцент6 24 2 2" xfId="3830"/>
    <cellStyle name="20% - Акцент6 25" xfId="536"/>
    <cellStyle name="20% - Акцент6 25 2" xfId="537"/>
    <cellStyle name="20% - Акцент6 25 2 2" xfId="3829"/>
    <cellStyle name="20% - Акцент6 26" xfId="538"/>
    <cellStyle name="20% - Акцент6 26 2" xfId="539"/>
    <cellStyle name="20% - Акцент6 26 2 2" xfId="3828"/>
    <cellStyle name="20% - Акцент6 27" xfId="540"/>
    <cellStyle name="20% - Акцент6 27 2" xfId="541"/>
    <cellStyle name="20% - Акцент6 27 2 2" xfId="3827"/>
    <cellStyle name="20% - Акцент6 28" xfId="542"/>
    <cellStyle name="20% - Акцент6 28 2" xfId="543"/>
    <cellStyle name="20% - Акцент6 28 2 2" xfId="3826"/>
    <cellStyle name="20% - Акцент6 29" xfId="544"/>
    <cellStyle name="20% - Акцент6 29 2" xfId="545"/>
    <cellStyle name="20% - Акцент6 29 2 2" xfId="3825"/>
    <cellStyle name="20% - Акцент6 3" xfId="546"/>
    <cellStyle name="20% — акцент6 3" xfId="7330"/>
    <cellStyle name="20% - Акцент6 3 2" xfId="547"/>
    <cellStyle name="20% - Акцент6 3 2 2" xfId="3824"/>
    <cellStyle name="20% - Акцент6 3 3" xfId="7479"/>
    <cellStyle name="20% - Акцент6 30" xfId="548"/>
    <cellStyle name="20% - Акцент6 30 2" xfId="549"/>
    <cellStyle name="20% - Акцент6 30 2 2" xfId="3823"/>
    <cellStyle name="20% - Акцент6 31" xfId="550"/>
    <cellStyle name="20% - Акцент6 31 2" xfId="551"/>
    <cellStyle name="20% - Акцент6 31 2 2" xfId="3822"/>
    <cellStyle name="20% - Акцент6 32" xfId="552"/>
    <cellStyle name="20% - Акцент6 32 2" xfId="553"/>
    <cellStyle name="20% - Акцент6 32 2 2" xfId="3821"/>
    <cellStyle name="20% - Акцент6 33" xfId="554"/>
    <cellStyle name="20% - Акцент6 33 2" xfId="555"/>
    <cellStyle name="20% - Акцент6 33 2 2" xfId="3820"/>
    <cellStyle name="20% - Акцент6 34" xfId="556"/>
    <cellStyle name="20% - Акцент6 34 2" xfId="557"/>
    <cellStyle name="20% - Акцент6 34 2 2" xfId="3819"/>
    <cellStyle name="20% - Акцент6 35" xfId="558"/>
    <cellStyle name="20% - Акцент6 35 2" xfId="559"/>
    <cellStyle name="20% - Акцент6 35 2 2" xfId="3818"/>
    <cellStyle name="20% - Акцент6 36" xfId="560"/>
    <cellStyle name="20% - Акцент6 36 2" xfId="561"/>
    <cellStyle name="20% - Акцент6 36 2 2" xfId="3817"/>
    <cellStyle name="20% - Акцент6 37" xfId="562"/>
    <cellStyle name="20% - Акцент6 37 2" xfId="563"/>
    <cellStyle name="20% - Акцент6 37 2 2" xfId="3816"/>
    <cellStyle name="20% - Акцент6 38" xfId="564"/>
    <cellStyle name="20% - Акцент6 38 2" xfId="565"/>
    <cellStyle name="20% - Акцент6 38 2 2" xfId="3815"/>
    <cellStyle name="20% - Акцент6 39" xfId="566"/>
    <cellStyle name="20% - Акцент6 39 2" xfId="567"/>
    <cellStyle name="20% - Акцент6 39 2 2" xfId="3814"/>
    <cellStyle name="20% - Акцент6 4" xfId="568"/>
    <cellStyle name="20% — акцент6 4" xfId="7329"/>
    <cellStyle name="20% - Акцент6 4 2" xfId="569"/>
    <cellStyle name="20% - Акцент6 4 2 2" xfId="3813"/>
    <cellStyle name="20% - Акцент6 4 3" xfId="7480"/>
    <cellStyle name="20% - Акцент6 40" xfId="570"/>
    <cellStyle name="20% - Акцент6 40 2" xfId="571"/>
    <cellStyle name="20% - Акцент6 40 2 2" xfId="3812"/>
    <cellStyle name="20% - Акцент6 41" xfId="572"/>
    <cellStyle name="20% - Акцент6 41 2" xfId="573"/>
    <cellStyle name="20% - Акцент6 41 2 2" xfId="3811"/>
    <cellStyle name="20% - Акцент6 42" xfId="574"/>
    <cellStyle name="20% - Акцент6 42 2" xfId="575"/>
    <cellStyle name="20% - Акцент6 42 2 2" xfId="3810"/>
    <cellStyle name="20% - Акцент6 43" xfId="576"/>
    <cellStyle name="20% - Акцент6 43 2" xfId="577"/>
    <cellStyle name="20% - Акцент6 43 2 2" xfId="3809"/>
    <cellStyle name="20% - Акцент6 44" xfId="578"/>
    <cellStyle name="20% - Акцент6 44 2" xfId="579"/>
    <cellStyle name="20% - Акцент6 44 2 2" xfId="3808"/>
    <cellStyle name="20% - Акцент6 45" xfId="580"/>
    <cellStyle name="20% - Акцент6 45 2" xfId="581"/>
    <cellStyle name="20% - Акцент6 45 2 2" xfId="3807"/>
    <cellStyle name="20% - Акцент6 46" xfId="582"/>
    <cellStyle name="20% - Акцент6 46 2" xfId="583"/>
    <cellStyle name="20% - Акцент6 46 2 2" xfId="3806"/>
    <cellStyle name="20% - Акцент6 47" xfId="584"/>
    <cellStyle name="20% - Акцент6 47 2" xfId="585"/>
    <cellStyle name="20% - Акцент6 47 2 2" xfId="3805"/>
    <cellStyle name="20% - Акцент6 48" xfId="586"/>
    <cellStyle name="20% - Акцент6 48 2" xfId="587"/>
    <cellStyle name="20% - Акцент6 48 2 2" xfId="3804"/>
    <cellStyle name="20% - Акцент6 49" xfId="588"/>
    <cellStyle name="20% - Акцент6 49 2" xfId="589"/>
    <cellStyle name="20% - Акцент6 49 2 2" xfId="3803"/>
    <cellStyle name="20% - Акцент6 5" xfId="590"/>
    <cellStyle name="20% — акцент6 5" xfId="7328"/>
    <cellStyle name="20% - Акцент6 5 2" xfId="591"/>
    <cellStyle name="20% - Акцент6 5 2 2" xfId="3802"/>
    <cellStyle name="20% - Акцент6 5 3" xfId="7481"/>
    <cellStyle name="20% - Акцент6 50" xfId="592"/>
    <cellStyle name="20% - Акцент6 50 2" xfId="593"/>
    <cellStyle name="20% - Акцент6 50 2 2" xfId="3801"/>
    <cellStyle name="20% - Акцент6 51" xfId="594"/>
    <cellStyle name="20% - Акцент6 51 2" xfId="595"/>
    <cellStyle name="20% - Акцент6 51 2 2" xfId="3800"/>
    <cellStyle name="20% - Акцент6 52" xfId="3799"/>
    <cellStyle name="20% - Акцент6 6" xfId="596"/>
    <cellStyle name="20% — акцент6 6" xfId="7327"/>
    <cellStyle name="20% - Акцент6 6 2" xfId="597"/>
    <cellStyle name="20% - Акцент6 6 2 2" xfId="3798"/>
    <cellStyle name="20% - Акцент6 6 3" xfId="7482"/>
    <cellStyle name="20% - Акцент6 7" xfId="598"/>
    <cellStyle name="20% — акцент6 7" xfId="7326"/>
    <cellStyle name="20% - Акцент6 7 2" xfId="599"/>
    <cellStyle name="20% - Акцент6 7 2 2" xfId="3797"/>
    <cellStyle name="20% - Акцент6 7 3" xfId="7483"/>
    <cellStyle name="20% - Акцент6 8" xfId="600"/>
    <cellStyle name="20% — акцент6 8" xfId="7325"/>
    <cellStyle name="20% - Акцент6 8 2" xfId="601"/>
    <cellStyle name="20% - Акцент6 8 2 2" xfId="3796"/>
    <cellStyle name="20% - Акцент6 8 3" xfId="7484"/>
    <cellStyle name="20% - Акцент6 9" xfId="602"/>
    <cellStyle name="20% — акцент6 9" xfId="7324"/>
    <cellStyle name="20% - Акцент6 9 2" xfId="603"/>
    <cellStyle name="20% - Акцент6 9 2 2" xfId="3795"/>
    <cellStyle name="20% - Акцент6 9 3" xfId="7485"/>
    <cellStyle name="40% - Акцент1 10" xfId="604"/>
    <cellStyle name="40% — акцент1 10" xfId="7323"/>
    <cellStyle name="40% - Акцент1 10 2" xfId="605"/>
    <cellStyle name="40% - Акцент1 10 2 2" xfId="3794"/>
    <cellStyle name="40% - Акцент1 10 3" xfId="7486"/>
    <cellStyle name="40% - Акцент1 11" xfId="606"/>
    <cellStyle name="40% — акцент1 11" xfId="7322"/>
    <cellStyle name="40% - Акцент1 11 2" xfId="607"/>
    <cellStyle name="40% - Акцент1 11 2 2" xfId="3793"/>
    <cellStyle name="40% - Акцент1 11 3" xfId="7487"/>
    <cellStyle name="40% - Акцент1 12" xfId="608"/>
    <cellStyle name="40% — акцент1 12" xfId="7321"/>
    <cellStyle name="40% - Акцент1 12 2" xfId="609"/>
    <cellStyle name="40% - Акцент1 12 2 2" xfId="3792"/>
    <cellStyle name="40% - Акцент1 12 3" xfId="7488"/>
    <cellStyle name="40% - Акцент1 13" xfId="610"/>
    <cellStyle name="40% — акцент1 13" xfId="7320"/>
    <cellStyle name="40% - Акцент1 13 2" xfId="611"/>
    <cellStyle name="40% - Акцент1 13 2 2" xfId="3791"/>
    <cellStyle name="40% - Акцент1 13 3" xfId="7489"/>
    <cellStyle name="40% - Акцент1 14" xfId="612"/>
    <cellStyle name="40% — акцент1 14" xfId="7319"/>
    <cellStyle name="40% - Акцент1 14 2" xfId="613"/>
    <cellStyle name="40% - Акцент1 14 2 2" xfId="3790"/>
    <cellStyle name="40% - Акцент1 14 3" xfId="7490"/>
    <cellStyle name="40% - Акцент1 15" xfId="614"/>
    <cellStyle name="40% - Акцент1 15 2" xfId="615"/>
    <cellStyle name="40% - Акцент1 15 2 2" xfId="3789"/>
    <cellStyle name="40% - Акцент1 16" xfId="616"/>
    <cellStyle name="40% - Акцент1 16 2" xfId="617"/>
    <cellStyle name="40% - Акцент1 16 2 2" xfId="3788"/>
    <cellStyle name="40% - Акцент1 17" xfId="618"/>
    <cellStyle name="40% - Акцент1 17 2" xfId="619"/>
    <cellStyle name="40% - Акцент1 17 2 2" xfId="3787"/>
    <cellStyle name="40% - Акцент1 18" xfId="620"/>
    <cellStyle name="40% - Акцент1 18 2" xfId="621"/>
    <cellStyle name="40% - Акцент1 18 2 2" xfId="3786"/>
    <cellStyle name="40% - Акцент1 19" xfId="622"/>
    <cellStyle name="40% - Акцент1 19 2" xfId="623"/>
    <cellStyle name="40% - Акцент1 19 2 2" xfId="3785"/>
    <cellStyle name="40% - Акцент1 2" xfId="624"/>
    <cellStyle name="40% — акцент1 2" xfId="7318"/>
    <cellStyle name="40% - Акцент1 2 2" xfId="625"/>
    <cellStyle name="40% - Акцент1 2 2 2" xfId="3783"/>
    <cellStyle name="40% - Акцент1 2 3" xfId="3782"/>
    <cellStyle name="40% - Акцент1 2 4" xfId="3784"/>
    <cellStyle name="40% - Акцент1 2 5" xfId="7491"/>
    <cellStyle name="40% - Акцент1 20" xfId="626"/>
    <cellStyle name="40% - Акцент1 20 2" xfId="627"/>
    <cellStyle name="40% - Акцент1 20 2 2" xfId="3781"/>
    <cellStyle name="40% - Акцент1 21" xfId="628"/>
    <cellStyle name="40% - Акцент1 21 2" xfId="629"/>
    <cellStyle name="40% - Акцент1 21 2 2" xfId="3780"/>
    <cellStyle name="40% - Акцент1 22" xfId="630"/>
    <cellStyle name="40% - Акцент1 22 2" xfId="631"/>
    <cellStyle name="40% - Акцент1 22 2 2" xfId="3779"/>
    <cellStyle name="40% - Акцент1 23" xfId="632"/>
    <cellStyle name="40% - Акцент1 23 2" xfId="633"/>
    <cellStyle name="40% - Акцент1 23 2 2" xfId="3778"/>
    <cellStyle name="40% - Акцент1 24" xfId="634"/>
    <cellStyle name="40% - Акцент1 24 2" xfId="635"/>
    <cellStyle name="40% - Акцент1 24 2 2" xfId="3777"/>
    <cellStyle name="40% - Акцент1 25" xfId="636"/>
    <cellStyle name="40% - Акцент1 25 2" xfId="637"/>
    <cellStyle name="40% - Акцент1 25 2 2" xfId="3776"/>
    <cellStyle name="40% - Акцент1 26" xfId="638"/>
    <cellStyle name="40% - Акцент1 26 2" xfId="639"/>
    <cellStyle name="40% - Акцент1 26 2 2" xfId="3775"/>
    <cellStyle name="40% - Акцент1 27" xfId="640"/>
    <cellStyle name="40% - Акцент1 27 2" xfId="641"/>
    <cellStyle name="40% - Акцент1 27 2 2" xfId="3774"/>
    <cellStyle name="40% - Акцент1 28" xfId="642"/>
    <cellStyle name="40% - Акцент1 28 2" xfId="643"/>
    <cellStyle name="40% - Акцент1 28 2 2" xfId="3773"/>
    <cellStyle name="40% - Акцент1 29" xfId="644"/>
    <cellStyle name="40% - Акцент1 29 2" xfId="645"/>
    <cellStyle name="40% - Акцент1 29 2 2" xfId="3772"/>
    <cellStyle name="40% - Акцент1 3" xfId="646"/>
    <cellStyle name="40% — акцент1 3" xfId="7317"/>
    <cellStyle name="40% - Акцент1 3 2" xfId="647"/>
    <cellStyle name="40% - Акцент1 3 2 2" xfId="3771"/>
    <cellStyle name="40% - Акцент1 3 3" xfId="7492"/>
    <cellStyle name="40% - Акцент1 30" xfId="648"/>
    <cellStyle name="40% - Акцент1 30 2" xfId="649"/>
    <cellStyle name="40% - Акцент1 30 2 2" xfId="3770"/>
    <cellStyle name="40% - Акцент1 31" xfId="650"/>
    <cellStyle name="40% - Акцент1 31 2" xfId="651"/>
    <cellStyle name="40% - Акцент1 31 2 2" xfId="3769"/>
    <cellStyle name="40% - Акцент1 32" xfId="652"/>
    <cellStyle name="40% - Акцент1 32 2" xfId="653"/>
    <cellStyle name="40% - Акцент1 32 2 2" xfId="3768"/>
    <cellStyle name="40% - Акцент1 33" xfId="654"/>
    <cellStyle name="40% - Акцент1 33 2" xfId="655"/>
    <cellStyle name="40% - Акцент1 33 2 2" xfId="4157"/>
    <cellStyle name="40% - Акцент1 34" xfId="656"/>
    <cellStyle name="40% - Акцент1 34 2" xfId="657"/>
    <cellStyle name="40% - Акцент1 34 2 2" xfId="4158"/>
    <cellStyle name="40% - Акцент1 35" xfId="658"/>
    <cellStyle name="40% - Акцент1 35 2" xfId="659"/>
    <cellStyle name="40% - Акцент1 35 2 2" xfId="4159"/>
    <cellStyle name="40% - Акцент1 36" xfId="660"/>
    <cellStyle name="40% - Акцент1 36 2" xfId="661"/>
    <cellStyle name="40% - Акцент1 36 2 2" xfId="4160"/>
    <cellStyle name="40% - Акцент1 37" xfId="662"/>
    <cellStyle name="40% - Акцент1 37 2" xfId="663"/>
    <cellStyle name="40% - Акцент1 37 2 2" xfId="4161"/>
    <cellStyle name="40% - Акцент1 38" xfId="664"/>
    <cellStyle name="40% - Акцент1 38 2" xfId="665"/>
    <cellStyle name="40% - Акцент1 38 2 2" xfId="4162"/>
    <cellStyle name="40% - Акцент1 39" xfId="666"/>
    <cellStyle name="40% - Акцент1 39 2" xfId="667"/>
    <cellStyle name="40% - Акцент1 39 2 2" xfId="4163"/>
    <cellStyle name="40% - Акцент1 4" xfId="668"/>
    <cellStyle name="40% — акцент1 4" xfId="7316"/>
    <cellStyle name="40% - Акцент1 4 2" xfId="669"/>
    <cellStyle name="40% - Акцент1 4 2 2" xfId="4164"/>
    <cellStyle name="40% - Акцент1 4 3" xfId="7493"/>
    <cellStyle name="40% - Акцент1 40" xfId="670"/>
    <cellStyle name="40% - Акцент1 40 2" xfId="671"/>
    <cellStyle name="40% - Акцент1 40 2 2" xfId="4165"/>
    <cellStyle name="40% - Акцент1 41" xfId="672"/>
    <cellStyle name="40% - Акцент1 41 2" xfId="673"/>
    <cellStyle name="40% - Акцент1 41 2 2" xfId="4166"/>
    <cellStyle name="40% - Акцент1 42" xfId="674"/>
    <cellStyle name="40% - Акцент1 42 2" xfId="675"/>
    <cellStyle name="40% - Акцент1 42 2 2" xfId="4167"/>
    <cellStyle name="40% - Акцент1 43" xfId="676"/>
    <cellStyle name="40% - Акцент1 43 2" xfId="677"/>
    <cellStyle name="40% - Акцент1 43 2 2" xfId="4168"/>
    <cellStyle name="40% - Акцент1 44" xfId="678"/>
    <cellStyle name="40% - Акцент1 44 2" xfId="679"/>
    <cellStyle name="40% - Акцент1 44 2 2" xfId="4169"/>
    <cellStyle name="40% - Акцент1 45" xfId="680"/>
    <cellStyle name="40% - Акцент1 45 2" xfId="681"/>
    <cellStyle name="40% - Акцент1 45 2 2" xfId="4170"/>
    <cellStyle name="40% - Акцент1 46" xfId="682"/>
    <cellStyle name="40% - Акцент1 46 2" xfId="683"/>
    <cellStyle name="40% - Акцент1 46 2 2" xfId="4171"/>
    <cellStyle name="40% - Акцент1 47" xfId="684"/>
    <cellStyle name="40% - Акцент1 47 2" xfId="685"/>
    <cellStyle name="40% - Акцент1 47 2 2" xfId="4172"/>
    <cellStyle name="40% - Акцент1 48" xfId="686"/>
    <cellStyle name="40% - Акцент1 48 2" xfId="687"/>
    <cellStyle name="40% - Акцент1 48 2 2" xfId="4173"/>
    <cellStyle name="40% - Акцент1 49" xfId="688"/>
    <cellStyle name="40% - Акцент1 49 2" xfId="689"/>
    <cellStyle name="40% - Акцент1 49 2 2" xfId="4174"/>
    <cellStyle name="40% - Акцент1 5" xfId="690"/>
    <cellStyle name="40% — акцент1 5" xfId="7315"/>
    <cellStyle name="40% - Акцент1 5 2" xfId="691"/>
    <cellStyle name="40% - Акцент1 5 2 2" xfId="4175"/>
    <cellStyle name="40% - Акцент1 5 3" xfId="7494"/>
    <cellStyle name="40% - Акцент1 50" xfId="692"/>
    <cellStyle name="40% - Акцент1 50 2" xfId="693"/>
    <cellStyle name="40% - Акцент1 50 2 2" xfId="4176"/>
    <cellStyle name="40% - Акцент1 51" xfId="694"/>
    <cellStyle name="40% - Акцент1 51 2" xfId="695"/>
    <cellStyle name="40% - Акцент1 51 2 2" xfId="4177"/>
    <cellStyle name="40% - Акцент1 52" xfId="4178"/>
    <cellStyle name="40% - Акцент1 53" xfId="4088"/>
    <cellStyle name="40% - Акцент1 54" xfId="4151"/>
    <cellStyle name="40% - Акцент1 55" xfId="7645"/>
    <cellStyle name="40% - Акцент1 6" xfId="696"/>
    <cellStyle name="40% — акцент1 6" xfId="7314"/>
    <cellStyle name="40% - Акцент1 6 2" xfId="697"/>
    <cellStyle name="40% - Акцент1 6 2 2" xfId="4179"/>
    <cellStyle name="40% - Акцент1 6 3" xfId="7495"/>
    <cellStyle name="40% - Акцент1 7" xfId="698"/>
    <cellStyle name="40% — акцент1 7" xfId="7313"/>
    <cellStyle name="40% - Акцент1 7 2" xfId="699"/>
    <cellStyle name="40% - Акцент1 7 2 2" xfId="4180"/>
    <cellStyle name="40% - Акцент1 7 3" xfId="7496"/>
    <cellStyle name="40% - Акцент1 8" xfId="700"/>
    <cellStyle name="40% — акцент1 8" xfId="7312"/>
    <cellStyle name="40% - Акцент1 8 2" xfId="701"/>
    <cellStyle name="40% - Акцент1 8 2 2" xfId="4181"/>
    <cellStyle name="40% - Акцент1 8 3" xfId="7497"/>
    <cellStyle name="40% - Акцент1 9" xfId="702"/>
    <cellStyle name="40% — акцент1 9" xfId="7311"/>
    <cellStyle name="40% - Акцент1 9 2" xfId="703"/>
    <cellStyle name="40% - Акцент1 9 2 2" xfId="4182"/>
    <cellStyle name="40% - Акцент1 9 3" xfId="7498"/>
    <cellStyle name="40% - Акцент2 10" xfId="704"/>
    <cellStyle name="40% — акцент2 10" xfId="7310"/>
    <cellStyle name="40% - Акцент2 10 2" xfId="705"/>
    <cellStyle name="40% - Акцент2 10 2 2" xfId="4183"/>
    <cellStyle name="40% - Акцент2 10 3" xfId="7499"/>
    <cellStyle name="40% - Акцент2 11" xfId="706"/>
    <cellStyle name="40% — акцент2 11" xfId="7309"/>
    <cellStyle name="40% - Акцент2 11 2" xfId="707"/>
    <cellStyle name="40% - Акцент2 11 2 2" xfId="4184"/>
    <cellStyle name="40% - Акцент2 11 3" xfId="7500"/>
    <cellStyle name="40% - Акцент2 12" xfId="708"/>
    <cellStyle name="40% — акцент2 12" xfId="7308"/>
    <cellStyle name="40% - Акцент2 12 2" xfId="709"/>
    <cellStyle name="40% - Акцент2 12 2 2" xfId="4185"/>
    <cellStyle name="40% - Акцент2 12 3" xfId="7501"/>
    <cellStyle name="40% - Акцент2 13" xfId="710"/>
    <cellStyle name="40% — акцент2 13" xfId="7307"/>
    <cellStyle name="40% - Акцент2 13 2" xfId="711"/>
    <cellStyle name="40% - Акцент2 13 2 2" xfId="4186"/>
    <cellStyle name="40% - Акцент2 13 3" xfId="7502"/>
    <cellStyle name="40% - Акцент2 14" xfId="712"/>
    <cellStyle name="40% — акцент2 14" xfId="7306"/>
    <cellStyle name="40% - Акцент2 14 2" xfId="713"/>
    <cellStyle name="40% - Акцент2 14 2 2" xfId="4187"/>
    <cellStyle name="40% - Акцент2 14 3" xfId="7503"/>
    <cellStyle name="40% - Акцент2 15" xfId="714"/>
    <cellStyle name="40% - Акцент2 15 2" xfId="715"/>
    <cellStyle name="40% - Акцент2 15 2 2" xfId="4188"/>
    <cellStyle name="40% - Акцент2 16" xfId="716"/>
    <cellStyle name="40% - Акцент2 16 2" xfId="717"/>
    <cellStyle name="40% - Акцент2 16 2 2" xfId="4189"/>
    <cellStyle name="40% - Акцент2 17" xfId="718"/>
    <cellStyle name="40% - Акцент2 17 2" xfId="719"/>
    <cellStyle name="40% - Акцент2 17 2 2" xfId="4190"/>
    <cellStyle name="40% - Акцент2 18" xfId="720"/>
    <cellStyle name="40% - Акцент2 18 2" xfId="721"/>
    <cellStyle name="40% - Акцент2 18 2 2" xfId="4191"/>
    <cellStyle name="40% - Акцент2 19" xfId="722"/>
    <cellStyle name="40% - Акцент2 19 2" xfId="723"/>
    <cellStyle name="40% - Акцент2 19 2 2" xfId="4192"/>
    <cellStyle name="40% - Акцент2 2" xfId="724"/>
    <cellStyle name="40% — акцент2 2" xfId="7305"/>
    <cellStyle name="40% - Акцент2 2 2" xfId="725"/>
    <cellStyle name="40% - Акцент2 2 2 2" xfId="4193"/>
    <cellStyle name="40% - Акцент2 2 3" xfId="7504"/>
    <cellStyle name="40% - Акцент2 20" xfId="726"/>
    <cellStyle name="40% - Акцент2 20 2" xfId="727"/>
    <cellStyle name="40% - Акцент2 20 2 2" xfId="4194"/>
    <cellStyle name="40% - Акцент2 21" xfId="728"/>
    <cellStyle name="40% - Акцент2 21 2" xfId="729"/>
    <cellStyle name="40% - Акцент2 21 2 2" xfId="4195"/>
    <cellStyle name="40% - Акцент2 22" xfId="730"/>
    <cellStyle name="40% - Акцент2 22 2" xfId="731"/>
    <cellStyle name="40% - Акцент2 22 2 2" xfId="4196"/>
    <cellStyle name="40% - Акцент2 23" xfId="732"/>
    <cellStyle name="40% - Акцент2 23 2" xfId="733"/>
    <cellStyle name="40% - Акцент2 23 2 2" xfId="4197"/>
    <cellStyle name="40% - Акцент2 24" xfId="734"/>
    <cellStyle name="40% - Акцент2 24 2" xfId="735"/>
    <cellStyle name="40% - Акцент2 24 2 2" xfId="4198"/>
    <cellStyle name="40% - Акцент2 25" xfId="736"/>
    <cellStyle name="40% - Акцент2 25 2" xfId="737"/>
    <cellStyle name="40% - Акцент2 25 2 2" xfId="4199"/>
    <cellStyle name="40% - Акцент2 26" xfId="738"/>
    <cellStyle name="40% - Акцент2 26 2" xfId="739"/>
    <cellStyle name="40% - Акцент2 26 2 2" xfId="4200"/>
    <cellStyle name="40% - Акцент2 27" xfId="740"/>
    <cellStyle name="40% - Акцент2 27 2" xfId="741"/>
    <cellStyle name="40% - Акцент2 27 2 2" xfId="4201"/>
    <cellStyle name="40% - Акцент2 28" xfId="742"/>
    <cellStyle name="40% - Акцент2 28 2" xfId="743"/>
    <cellStyle name="40% - Акцент2 28 2 2" xfId="4202"/>
    <cellStyle name="40% - Акцент2 29" xfId="744"/>
    <cellStyle name="40% - Акцент2 29 2" xfId="745"/>
    <cellStyle name="40% - Акцент2 29 2 2" xfId="4203"/>
    <cellStyle name="40% - Акцент2 3" xfId="746"/>
    <cellStyle name="40% — акцент2 3" xfId="7304"/>
    <cellStyle name="40% - Акцент2 3 2" xfId="747"/>
    <cellStyle name="40% - Акцент2 3 2 2" xfId="4204"/>
    <cellStyle name="40% - Акцент2 3 3" xfId="7505"/>
    <cellStyle name="40% - Акцент2 30" xfId="748"/>
    <cellStyle name="40% - Акцент2 30 2" xfId="749"/>
    <cellStyle name="40% - Акцент2 30 2 2" xfId="4205"/>
    <cellStyle name="40% - Акцент2 31" xfId="750"/>
    <cellStyle name="40% - Акцент2 31 2" xfId="751"/>
    <cellStyle name="40% - Акцент2 31 2 2" xfId="4206"/>
    <cellStyle name="40% - Акцент2 32" xfId="752"/>
    <cellStyle name="40% - Акцент2 32 2" xfId="753"/>
    <cellStyle name="40% - Акцент2 32 2 2" xfId="4207"/>
    <cellStyle name="40% - Акцент2 33" xfId="754"/>
    <cellStyle name="40% - Акцент2 33 2" xfId="755"/>
    <cellStyle name="40% - Акцент2 33 2 2" xfId="4208"/>
    <cellStyle name="40% - Акцент2 34" xfId="756"/>
    <cellStyle name="40% - Акцент2 34 2" xfId="757"/>
    <cellStyle name="40% - Акцент2 34 2 2" xfId="4209"/>
    <cellStyle name="40% - Акцент2 35" xfId="758"/>
    <cellStyle name="40% - Акцент2 35 2" xfId="759"/>
    <cellStyle name="40% - Акцент2 35 2 2" xfId="4210"/>
    <cellStyle name="40% - Акцент2 36" xfId="760"/>
    <cellStyle name="40% - Акцент2 36 2" xfId="761"/>
    <cellStyle name="40% - Акцент2 36 2 2" xfId="4211"/>
    <cellStyle name="40% - Акцент2 37" xfId="762"/>
    <cellStyle name="40% - Акцент2 37 2" xfId="763"/>
    <cellStyle name="40% - Акцент2 37 2 2" xfId="4212"/>
    <cellStyle name="40% - Акцент2 38" xfId="764"/>
    <cellStyle name="40% - Акцент2 38 2" xfId="765"/>
    <cellStyle name="40% - Акцент2 38 2 2" xfId="4215"/>
    <cellStyle name="40% - Акцент2 39" xfId="766"/>
    <cellStyle name="40% - Акцент2 39 2" xfId="767"/>
    <cellStyle name="40% - Акцент2 39 2 2" xfId="4216"/>
    <cellStyle name="40% - Акцент2 4" xfId="768"/>
    <cellStyle name="40% — акцент2 4" xfId="7303"/>
    <cellStyle name="40% - Акцент2 4 2" xfId="769"/>
    <cellStyle name="40% - Акцент2 4 2 2" xfId="4217"/>
    <cellStyle name="40% - Акцент2 4 3" xfId="7506"/>
    <cellStyle name="40% - Акцент2 40" xfId="770"/>
    <cellStyle name="40% - Акцент2 40 2" xfId="771"/>
    <cellStyle name="40% - Акцент2 40 2 2" xfId="4218"/>
    <cellStyle name="40% - Акцент2 41" xfId="772"/>
    <cellStyle name="40% - Акцент2 41 2" xfId="773"/>
    <cellStyle name="40% - Акцент2 41 2 2" xfId="4219"/>
    <cellStyle name="40% - Акцент2 42" xfId="774"/>
    <cellStyle name="40% - Акцент2 42 2" xfId="775"/>
    <cellStyle name="40% - Акцент2 42 2 2" xfId="4220"/>
    <cellStyle name="40% - Акцент2 43" xfId="776"/>
    <cellStyle name="40% - Акцент2 43 2" xfId="777"/>
    <cellStyle name="40% - Акцент2 43 2 2" xfId="4221"/>
    <cellStyle name="40% - Акцент2 44" xfId="778"/>
    <cellStyle name="40% - Акцент2 44 2" xfId="779"/>
    <cellStyle name="40% - Акцент2 44 2 2" xfId="4222"/>
    <cellStyle name="40% - Акцент2 45" xfId="780"/>
    <cellStyle name="40% - Акцент2 45 2" xfId="781"/>
    <cellStyle name="40% - Акцент2 45 2 2" xfId="4223"/>
    <cellStyle name="40% - Акцент2 46" xfId="782"/>
    <cellStyle name="40% - Акцент2 46 2" xfId="783"/>
    <cellStyle name="40% - Акцент2 46 2 2" xfId="4224"/>
    <cellStyle name="40% - Акцент2 47" xfId="784"/>
    <cellStyle name="40% - Акцент2 47 2" xfId="785"/>
    <cellStyle name="40% - Акцент2 47 2 2" xfId="4225"/>
    <cellStyle name="40% - Акцент2 48" xfId="786"/>
    <cellStyle name="40% - Акцент2 48 2" xfId="787"/>
    <cellStyle name="40% - Акцент2 48 2 2" xfId="4226"/>
    <cellStyle name="40% - Акцент2 49" xfId="788"/>
    <cellStyle name="40% - Акцент2 49 2" xfId="789"/>
    <cellStyle name="40% - Акцент2 49 2 2" xfId="4227"/>
    <cellStyle name="40% - Акцент2 5" xfId="790"/>
    <cellStyle name="40% — акцент2 5" xfId="7302"/>
    <cellStyle name="40% - Акцент2 5 2" xfId="791"/>
    <cellStyle name="40% - Акцент2 5 2 2" xfId="4228"/>
    <cellStyle name="40% - Акцент2 5 3" xfId="7507"/>
    <cellStyle name="40% - Акцент2 50" xfId="792"/>
    <cellStyle name="40% - Акцент2 50 2" xfId="793"/>
    <cellStyle name="40% - Акцент2 50 2 2" xfId="4229"/>
    <cellStyle name="40% - Акцент2 51" xfId="794"/>
    <cellStyle name="40% - Акцент2 51 2" xfId="795"/>
    <cellStyle name="40% - Акцент2 51 2 2" xfId="4230"/>
    <cellStyle name="40% - Акцент2 52" xfId="4231"/>
    <cellStyle name="40% - Акцент2 6" xfId="796"/>
    <cellStyle name="40% — акцент2 6" xfId="7301"/>
    <cellStyle name="40% - Акцент2 6 2" xfId="797"/>
    <cellStyle name="40% - Акцент2 6 2 2" xfId="4232"/>
    <cellStyle name="40% - Акцент2 6 3" xfId="7508"/>
    <cellStyle name="40% - Акцент2 7" xfId="798"/>
    <cellStyle name="40% — акцент2 7" xfId="7300"/>
    <cellStyle name="40% - Акцент2 7 2" xfId="799"/>
    <cellStyle name="40% - Акцент2 7 2 2" xfId="4233"/>
    <cellStyle name="40% - Акцент2 7 3" xfId="7509"/>
    <cellStyle name="40% - Акцент2 8" xfId="800"/>
    <cellStyle name="40% — акцент2 8" xfId="7299"/>
    <cellStyle name="40% - Акцент2 8 2" xfId="801"/>
    <cellStyle name="40% - Акцент2 8 2 2" xfId="4234"/>
    <cellStyle name="40% - Акцент2 8 3" xfId="7510"/>
    <cellStyle name="40% - Акцент2 9" xfId="802"/>
    <cellStyle name="40% — акцент2 9" xfId="7298"/>
    <cellStyle name="40% - Акцент2 9 2" xfId="803"/>
    <cellStyle name="40% - Акцент2 9 2 2" xfId="4235"/>
    <cellStyle name="40% - Акцент2 9 3" xfId="7511"/>
    <cellStyle name="40% - Акцент3 10" xfId="804"/>
    <cellStyle name="40% — акцент3 10" xfId="7297"/>
    <cellStyle name="40% - Акцент3 10 2" xfId="805"/>
    <cellStyle name="40% - Акцент3 10 2 2" xfId="4236"/>
    <cellStyle name="40% - Акцент3 10 3" xfId="7512"/>
    <cellStyle name="40% - Акцент3 11" xfId="806"/>
    <cellStyle name="40% — акцент3 11" xfId="7296"/>
    <cellStyle name="40% - Акцент3 11 2" xfId="807"/>
    <cellStyle name="40% - Акцент3 11 2 2" xfId="4237"/>
    <cellStyle name="40% - Акцент3 11 3" xfId="7513"/>
    <cellStyle name="40% - Акцент3 12" xfId="808"/>
    <cellStyle name="40% — акцент3 12" xfId="7295"/>
    <cellStyle name="40% - Акцент3 12 2" xfId="809"/>
    <cellStyle name="40% - Акцент3 12 2 2" xfId="4238"/>
    <cellStyle name="40% - Акцент3 12 3" xfId="7514"/>
    <cellStyle name="40% - Акцент3 13" xfId="810"/>
    <cellStyle name="40% — акцент3 13" xfId="7294"/>
    <cellStyle name="40% - Акцент3 13 2" xfId="811"/>
    <cellStyle name="40% - Акцент3 13 2 2" xfId="4239"/>
    <cellStyle name="40% - Акцент3 13 3" xfId="7515"/>
    <cellStyle name="40% - Акцент3 14" xfId="812"/>
    <cellStyle name="40% — акцент3 14" xfId="7293"/>
    <cellStyle name="40% - Акцент3 14 2" xfId="813"/>
    <cellStyle name="40% - Акцент3 14 2 2" xfId="4240"/>
    <cellStyle name="40% - Акцент3 14 3" xfId="7516"/>
    <cellStyle name="40% - Акцент3 15" xfId="814"/>
    <cellStyle name="40% - Акцент3 15 2" xfId="815"/>
    <cellStyle name="40% - Акцент3 15 2 2" xfId="4241"/>
    <cellStyle name="40% - Акцент3 16" xfId="816"/>
    <cellStyle name="40% - Акцент3 16 2" xfId="817"/>
    <cellStyle name="40% - Акцент3 16 2 2" xfId="4242"/>
    <cellStyle name="40% - Акцент3 17" xfId="818"/>
    <cellStyle name="40% - Акцент3 17 2" xfId="819"/>
    <cellStyle name="40% - Акцент3 17 2 2" xfId="4243"/>
    <cellStyle name="40% - Акцент3 18" xfId="820"/>
    <cellStyle name="40% - Акцент3 18 2" xfId="821"/>
    <cellStyle name="40% - Акцент3 18 2 2" xfId="4244"/>
    <cellStyle name="40% - Акцент3 19" xfId="822"/>
    <cellStyle name="40% - Акцент3 19 2" xfId="823"/>
    <cellStyle name="40% - Акцент3 19 2 2" xfId="4245"/>
    <cellStyle name="40% - Акцент3 2" xfId="824"/>
    <cellStyle name="40% — акцент3 2" xfId="7292"/>
    <cellStyle name="40% - Акцент3 2 2" xfId="825"/>
    <cellStyle name="40% - Акцент3 2 2 2" xfId="4247"/>
    <cellStyle name="40% - Акцент3 2 3" xfId="4248"/>
    <cellStyle name="40% - Акцент3 2 4" xfId="4246"/>
    <cellStyle name="40% - Акцент3 2 5" xfId="7517"/>
    <cellStyle name="40% - Акцент3 20" xfId="826"/>
    <cellStyle name="40% - Акцент3 20 2" xfId="827"/>
    <cellStyle name="40% - Акцент3 20 2 2" xfId="4249"/>
    <cellStyle name="40% - Акцент3 21" xfId="828"/>
    <cellStyle name="40% - Акцент3 21 2" xfId="829"/>
    <cellStyle name="40% - Акцент3 21 2 2" xfId="4250"/>
    <cellStyle name="40% - Акцент3 22" xfId="830"/>
    <cellStyle name="40% - Акцент3 22 2" xfId="831"/>
    <cellStyle name="40% - Акцент3 22 2 2" xfId="4251"/>
    <cellStyle name="40% - Акцент3 23" xfId="832"/>
    <cellStyle name="40% - Акцент3 23 2" xfId="833"/>
    <cellStyle name="40% - Акцент3 23 2 2" xfId="4252"/>
    <cellStyle name="40% - Акцент3 24" xfId="834"/>
    <cellStyle name="40% - Акцент3 24 2" xfId="835"/>
    <cellStyle name="40% - Акцент3 24 2 2" xfId="4253"/>
    <cellStyle name="40% - Акцент3 25" xfId="836"/>
    <cellStyle name="40% - Акцент3 25 2" xfId="837"/>
    <cellStyle name="40% - Акцент3 25 2 2" xfId="4254"/>
    <cellStyle name="40% - Акцент3 26" xfId="838"/>
    <cellStyle name="40% - Акцент3 26 2" xfId="839"/>
    <cellStyle name="40% - Акцент3 26 2 2" xfId="4255"/>
    <cellStyle name="40% - Акцент3 27" xfId="840"/>
    <cellStyle name="40% - Акцент3 27 2" xfId="841"/>
    <cellStyle name="40% - Акцент3 27 2 2" xfId="4256"/>
    <cellStyle name="40% - Акцент3 28" xfId="842"/>
    <cellStyle name="40% - Акцент3 28 2" xfId="843"/>
    <cellStyle name="40% - Акцент3 28 2 2" xfId="4257"/>
    <cellStyle name="40% - Акцент3 29" xfId="844"/>
    <cellStyle name="40% - Акцент3 29 2" xfId="845"/>
    <cellStyle name="40% - Акцент3 29 2 2" xfId="4258"/>
    <cellStyle name="40% - Акцент3 3" xfId="846"/>
    <cellStyle name="40% — акцент3 3" xfId="7291"/>
    <cellStyle name="40% - Акцент3 3 2" xfId="847"/>
    <cellStyle name="40% - Акцент3 3 2 2" xfId="4259"/>
    <cellStyle name="40% - Акцент3 3 3" xfId="7518"/>
    <cellStyle name="40% - Акцент3 30" xfId="848"/>
    <cellStyle name="40% - Акцент3 30 2" xfId="849"/>
    <cellStyle name="40% - Акцент3 30 2 2" xfId="4260"/>
    <cellStyle name="40% - Акцент3 31" xfId="850"/>
    <cellStyle name="40% - Акцент3 31 2" xfId="851"/>
    <cellStyle name="40% - Акцент3 31 2 2" xfId="4261"/>
    <cellStyle name="40% - Акцент3 32" xfId="852"/>
    <cellStyle name="40% - Акцент3 32 2" xfId="853"/>
    <cellStyle name="40% - Акцент3 32 2 2" xfId="4262"/>
    <cellStyle name="40% - Акцент3 33" xfId="854"/>
    <cellStyle name="40% - Акцент3 33 2" xfId="855"/>
    <cellStyle name="40% - Акцент3 33 2 2" xfId="4263"/>
    <cellStyle name="40% - Акцент3 34" xfId="856"/>
    <cellStyle name="40% - Акцент3 34 2" xfId="857"/>
    <cellStyle name="40% - Акцент3 34 2 2" xfId="4264"/>
    <cellStyle name="40% - Акцент3 35" xfId="858"/>
    <cellStyle name="40% - Акцент3 35 2" xfId="859"/>
    <cellStyle name="40% - Акцент3 35 2 2" xfId="4265"/>
    <cellStyle name="40% - Акцент3 36" xfId="860"/>
    <cellStyle name="40% - Акцент3 36 2" xfId="861"/>
    <cellStyle name="40% - Акцент3 36 2 2" xfId="4266"/>
    <cellStyle name="40% - Акцент3 37" xfId="862"/>
    <cellStyle name="40% - Акцент3 37 2" xfId="863"/>
    <cellStyle name="40% - Акцент3 37 2 2" xfId="4267"/>
    <cellStyle name="40% - Акцент3 38" xfId="864"/>
    <cellStyle name="40% - Акцент3 38 2" xfId="865"/>
    <cellStyle name="40% - Акцент3 38 2 2" xfId="4268"/>
    <cellStyle name="40% - Акцент3 39" xfId="866"/>
    <cellStyle name="40% - Акцент3 39 2" xfId="867"/>
    <cellStyle name="40% - Акцент3 39 2 2" xfId="4269"/>
    <cellStyle name="40% - Акцент3 4" xfId="868"/>
    <cellStyle name="40% — акцент3 4" xfId="7290"/>
    <cellStyle name="40% - Акцент3 4 2" xfId="869"/>
    <cellStyle name="40% - Акцент3 4 2 2" xfId="4270"/>
    <cellStyle name="40% - Акцент3 4 3" xfId="7519"/>
    <cellStyle name="40% - Акцент3 40" xfId="870"/>
    <cellStyle name="40% - Акцент3 40 2" xfId="871"/>
    <cellStyle name="40% - Акцент3 40 2 2" xfId="4271"/>
    <cellStyle name="40% - Акцент3 41" xfId="872"/>
    <cellStyle name="40% - Акцент3 41 2" xfId="873"/>
    <cellStyle name="40% - Акцент3 41 2 2" xfId="4272"/>
    <cellStyle name="40% - Акцент3 42" xfId="874"/>
    <cellStyle name="40% - Акцент3 42 2" xfId="875"/>
    <cellStyle name="40% - Акцент3 42 2 2" xfId="4273"/>
    <cellStyle name="40% - Акцент3 43" xfId="876"/>
    <cellStyle name="40% - Акцент3 43 2" xfId="877"/>
    <cellStyle name="40% - Акцент3 43 2 2" xfId="4274"/>
    <cellStyle name="40% - Акцент3 44" xfId="878"/>
    <cellStyle name="40% - Акцент3 44 2" xfId="879"/>
    <cellStyle name="40% - Акцент3 44 2 2" xfId="4275"/>
    <cellStyle name="40% - Акцент3 45" xfId="880"/>
    <cellStyle name="40% - Акцент3 45 2" xfId="881"/>
    <cellStyle name="40% - Акцент3 45 2 2" xfId="4276"/>
    <cellStyle name="40% - Акцент3 46" xfId="882"/>
    <cellStyle name="40% - Акцент3 46 2" xfId="883"/>
    <cellStyle name="40% - Акцент3 46 2 2" xfId="4277"/>
    <cellStyle name="40% - Акцент3 47" xfId="884"/>
    <cellStyle name="40% - Акцент3 47 2" xfId="885"/>
    <cellStyle name="40% - Акцент3 47 2 2" xfId="4278"/>
    <cellStyle name="40% - Акцент3 48" xfId="886"/>
    <cellStyle name="40% - Акцент3 48 2" xfId="887"/>
    <cellStyle name="40% - Акцент3 48 2 2" xfId="4279"/>
    <cellStyle name="40% - Акцент3 49" xfId="888"/>
    <cellStyle name="40% - Акцент3 49 2" xfId="889"/>
    <cellStyle name="40% - Акцент3 49 2 2" xfId="4280"/>
    <cellStyle name="40% - Акцент3 5" xfId="890"/>
    <cellStyle name="40% — акцент3 5" xfId="7289"/>
    <cellStyle name="40% - Акцент3 5 2" xfId="891"/>
    <cellStyle name="40% - Акцент3 5 2 2" xfId="4281"/>
    <cellStyle name="40% - Акцент3 5 3" xfId="7520"/>
    <cellStyle name="40% - Акцент3 50" xfId="892"/>
    <cellStyle name="40% - Акцент3 50 2" xfId="893"/>
    <cellStyle name="40% - Акцент3 50 2 2" xfId="4282"/>
    <cellStyle name="40% - Акцент3 51" xfId="894"/>
    <cellStyle name="40% - Акцент3 51 2" xfId="895"/>
    <cellStyle name="40% - Акцент3 51 2 2" xfId="4283"/>
    <cellStyle name="40% - Акцент3 52" xfId="4284"/>
    <cellStyle name="40% - Акцент3 53" xfId="4091"/>
    <cellStyle name="40% - Акцент3 54" xfId="4149"/>
    <cellStyle name="40% - Акцент3 55" xfId="7644"/>
    <cellStyle name="40% - Акцент3 6" xfId="896"/>
    <cellStyle name="40% — акцент3 6" xfId="7288"/>
    <cellStyle name="40% - Акцент3 6 2" xfId="897"/>
    <cellStyle name="40% - Акцент3 6 2 2" xfId="4285"/>
    <cellStyle name="40% - Акцент3 6 3" xfId="7521"/>
    <cellStyle name="40% - Акцент3 7" xfId="898"/>
    <cellStyle name="40% — акцент3 7" xfId="7287"/>
    <cellStyle name="40% - Акцент3 7 2" xfId="899"/>
    <cellStyle name="40% - Акцент3 7 2 2" xfId="4286"/>
    <cellStyle name="40% - Акцент3 7 3" xfId="7522"/>
    <cellStyle name="40% - Акцент3 8" xfId="900"/>
    <cellStyle name="40% — акцент3 8" xfId="7286"/>
    <cellStyle name="40% - Акцент3 8 2" xfId="901"/>
    <cellStyle name="40% - Акцент3 8 2 2" xfId="4287"/>
    <cellStyle name="40% - Акцент3 8 3" xfId="7523"/>
    <cellStyle name="40% - Акцент3 9" xfId="902"/>
    <cellStyle name="40% — акцент3 9" xfId="7285"/>
    <cellStyle name="40% - Акцент3 9 2" xfId="903"/>
    <cellStyle name="40% - Акцент3 9 2 2" xfId="4288"/>
    <cellStyle name="40% - Акцент3 9 3" xfId="7524"/>
    <cellStyle name="40% - Акцент4 10" xfId="904"/>
    <cellStyle name="40% — акцент4 10" xfId="7284"/>
    <cellStyle name="40% - Акцент4 10 2" xfId="905"/>
    <cellStyle name="40% - Акцент4 10 2 2" xfId="4289"/>
    <cellStyle name="40% - Акцент4 10 3" xfId="7525"/>
    <cellStyle name="40% - Акцент4 11" xfId="906"/>
    <cellStyle name="40% — акцент4 11" xfId="7283"/>
    <cellStyle name="40% - Акцент4 11 2" xfId="907"/>
    <cellStyle name="40% - Акцент4 11 2 2" xfId="4290"/>
    <cellStyle name="40% - Акцент4 11 3" xfId="7526"/>
    <cellStyle name="40% - Акцент4 12" xfId="908"/>
    <cellStyle name="40% — акцент4 12" xfId="7282"/>
    <cellStyle name="40% - Акцент4 12 2" xfId="909"/>
    <cellStyle name="40% - Акцент4 12 2 2" xfId="4291"/>
    <cellStyle name="40% - Акцент4 12 3" xfId="7527"/>
    <cellStyle name="40% - Акцент4 13" xfId="910"/>
    <cellStyle name="40% — акцент4 13" xfId="7281"/>
    <cellStyle name="40% - Акцент4 13 2" xfId="911"/>
    <cellStyle name="40% - Акцент4 13 2 2" xfId="4292"/>
    <cellStyle name="40% - Акцент4 13 3" xfId="7528"/>
    <cellStyle name="40% - Акцент4 14" xfId="912"/>
    <cellStyle name="40% — акцент4 14" xfId="7280"/>
    <cellStyle name="40% - Акцент4 14 2" xfId="913"/>
    <cellStyle name="40% - Акцент4 14 2 2" xfId="4293"/>
    <cellStyle name="40% - Акцент4 14 3" xfId="7529"/>
    <cellStyle name="40% - Акцент4 15" xfId="914"/>
    <cellStyle name="40% - Акцент4 15 2" xfId="915"/>
    <cellStyle name="40% - Акцент4 15 2 2" xfId="4294"/>
    <cellStyle name="40% - Акцент4 16" xfId="916"/>
    <cellStyle name="40% - Акцент4 16 2" xfId="917"/>
    <cellStyle name="40% - Акцент4 16 2 2" xfId="4295"/>
    <cellStyle name="40% - Акцент4 17" xfId="918"/>
    <cellStyle name="40% - Акцент4 17 2" xfId="919"/>
    <cellStyle name="40% - Акцент4 17 2 2" xfId="4296"/>
    <cellStyle name="40% - Акцент4 18" xfId="920"/>
    <cellStyle name="40% - Акцент4 18 2" xfId="921"/>
    <cellStyle name="40% - Акцент4 18 2 2" xfId="4297"/>
    <cellStyle name="40% - Акцент4 19" xfId="922"/>
    <cellStyle name="40% - Акцент4 19 2" xfId="923"/>
    <cellStyle name="40% - Акцент4 19 2 2" xfId="4298"/>
    <cellStyle name="40% - Акцент4 2" xfId="924"/>
    <cellStyle name="40% — акцент4 2" xfId="7279"/>
    <cellStyle name="40% - Акцент4 2 2" xfId="925"/>
    <cellStyle name="40% - Акцент4 2 2 2" xfId="4300"/>
    <cellStyle name="40% - Акцент4 2 3" xfId="4301"/>
    <cellStyle name="40% - Акцент4 2 4" xfId="4299"/>
    <cellStyle name="40% - Акцент4 2 5" xfId="7530"/>
    <cellStyle name="40% - Акцент4 20" xfId="926"/>
    <cellStyle name="40% - Акцент4 20 2" xfId="927"/>
    <cellStyle name="40% - Акцент4 20 2 2" xfId="4302"/>
    <cellStyle name="40% - Акцент4 21" xfId="928"/>
    <cellStyle name="40% - Акцент4 21 2" xfId="929"/>
    <cellStyle name="40% - Акцент4 21 2 2" xfId="4303"/>
    <cellStyle name="40% - Акцент4 22" xfId="930"/>
    <cellStyle name="40% - Акцент4 22 2" xfId="931"/>
    <cellStyle name="40% - Акцент4 22 2 2" xfId="4304"/>
    <cellStyle name="40% - Акцент4 23" xfId="932"/>
    <cellStyle name="40% - Акцент4 23 2" xfId="933"/>
    <cellStyle name="40% - Акцент4 23 2 2" xfId="4305"/>
    <cellStyle name="40% - Акцент4 24" xfId="934"/>
    <cellStyle name="40% - Акцент4 24 2" xfId="935"/>
    <cellStyle name="40% - Акцент4 24 2 2" xfId="4306"/>
    <cellStyle name="40% - Акцент4 25" xfId="936"/>
    <cellStyle name="40% - Акцент4 25 2" xfId="937"/>
    <cellStyle name="40% - Акцент4 25 2 2" xfId="4307"/>
    <cellStyle name="40% - Акцент4 26" xfId="938"/>
    <cellStyle name="40% - Акцент4 26 2" xfId="939"/>
    <cellStyle name="40% - Акцент4 26 2 2" xfId="4308"/>
    <cellStyle name="40% - Акцент4 27" xfId="940"/>
    <cellStyle name="40% - Акцент4 27 2" xfId="941"/>
    <cellStyle name="40% - Акцент4 27 2 2" xfId="4309"/>
    <cellStyle name="40% - Акцент4 28" xfId="942"/>
    <cellStyle name="40% - Акцент4 28 2" xfId="943"/>
    <cellStyle name="40% - Акцент4 28 2 2" xfId="4310"/>
    <cellStyle name="40% - Акцент4 29" xfId="944"/>
    <cellStyle name="40% - Акцент4 29 2" xfId="945"/>
    <cellStyle name="40% - Акцент4 29 2 2" xfId="4311"/>
    <cellStyle name="40% - Акцент4 3" xfId="946"/>
    <cellStyle name="40% — акцент4 3" xfId="7278"/>
    <cellStyle name="40% - Акцент4 3 2" xfId="947"/>
    <cellStyle name="40% - Акцент4 3 2 2" xfId="4312"/>
    <cellStyle name="40% - Акцент4 3 3" xfId="7531"/>
    <cellStyle name="40% - Акцент4 30" xfId="948"/>
    <cellStyle name="40% - Акцент4 30 2" xfId="949"/>
    <cellStyle name="40% - Акцент4 30 2 2" xfId="4313"/>
    <cellStyle name="40% - Акцент4 31" xfId="950"/>
    <cellStyle name="40% - Акцент4 31 2" xfId="951"/>
    <cellStyle name="40% - Акцент4 31 2 2" xfId="4314"/>
    <cellStyle name="40% - Акцент4 32" xfId="952"/>
    <cellStyle name="40% - Акцент4 32 2" xfId="953"/>
    <cellStyle name="40% - Акцент4 32 2 2" xfId="4315"/>
    <cellStyle name="40% - Акцент4 33" xfId="954"/>
    <cellStyle name="40% - Акцент4 33 2" xfId="955"/>
    <cellStyle name="40% - Акцент4 33 2 2" xfId="4316"/>
    <cellStyle name="40% - Акцент4 34" xfId="956"/>
    <cellStyle name="40% - Акцент4 34 2" xfId="957"/>
    <cellStyle name="40% - Акцент4 34 2 2" xfId="4317"/>
    <cellStyle name="40% - Акцент4 35" xfId="958"/>
    <cellStyle name="40% - Акцент4 35 2" xfId="959"/>
    <cellStyle name="40% - Акцент4 35 2 2" xfId="4318"/>
    <cellStyle name="40% - Акцент4 36" xfId="960"/>
    <cellStyle name="40% - Акцент4 36 2" xfId="961"/>
    <cellStyle name="40% - Акцент4 36 2 2" xfId="4319"/>
    <cellStyle name="40% - Акцент4 37" xfId="962"/>
    <cellStyle name="40% - Акцент4 37 2" xfId="963"/>
    <cellStyle name="40% - Акцент4 37 2 2" xfId="4320"/>
    <cellStyle name="40% - Акцент4 38" xfId="964"/>
    <cellStyle name="40% - Акцент4 38 2" xfId="965"/>
    <cellStyle name="40% - Акцент4 38 2 2" xfId="4321"/>
    <cellStyle name="40% - Акцент4 39" xfId="966"/>
    <cellStyle name="40% - Акцент4 39 2" xfId="967"/>
    <cellStyle name="40% - Акцент4 39 2 2" xfId="4322"/>
    <cellStyle name="40% - Акцент4 4" xfId="968"/>
    <cellStyle name="40% — акцент4 4" xfId="7277"/>
    <cellStyle name="40% - Акцент4 4 2" xfId="969"/>
    <cellStyle name="40% - Акцент4 4 2 2" xfId="4323"/>
    <cellStyle name="40% - Акцент4 4 3" xfId="7532"/>
    <cellStyle name="40% - Акцент4 40" xfId="970"/>
    <cellStyle name="40% - Акцент4 40 2" xfId="971"/>
    <cellStyle name="40% - Акцент4 40 2 2" xfId="4324"/>
    <cellStyle name="40% - Акцент4 41" xfId="972"/>
    <cellStyle name="40% - Акцент4 41 2" xfId="973"/>
    <cellStyle name="40% - Акцент4 41 2 2" xfId="4325"/>
    <cellStyle name="40% - Акцент4 42" xfId="974"/>
    <cellStyle name="40% - Акцент4 42 2" xfId="975"/>
    <cellStyle name="40% - Акцент4 42 2 2" xfId="4326"/>
    <cellStyle name="40% - Акцент4 43" xfId="976"/>
    <cellStyle name="40% - Акцент4 43 2" xfId="977"/>
    <cellStyle name="40% - Акцент4 43 2 2" xfId="4327"/>
    <cellStyle name="40% - Акцент4 44" xfId="978"/>
    <cellStyle name="40% - Акцент4 44 2" xfId="979"/>
    <cellStyle name="40% - Акцент4 44 2 2" xfId="4328"/>
    <cellStyle name="40% - Акцент4 45" xfId="980"/>
    <cellStyle name="40% - Акцент4 45 2" xfId="981"/>
    <cellStyle name="40% - Акцент4 45 2 2" xfId="4329"/>
    <cellStyle name="40% - Акцент4 46" xfId="982"/>
    <cellStyle name="40% - Акцент4 46 2" xfId="983"/>
    <cellStyle name="40% - Акцент4 46 2 2" xfId="4330"/>
    <cellStyle name="40% - Акцент4 47" xfId="984"/>
    <cellStyle name="40% - Акцент4 47 2" xfId="985"/>
    <cellStyle name="40% - Акцент4 47 2 2" xfId="4331"/>
    <cellStyle name="40% - Акцент4 48" xfId="986"/>
    <cellStyle name="40% - Акцент4 48 2" xfId="987"/>
    <cellStyle name="40% - Акцент4 48 2 2" xfId="4332"/>
    <cellStyle name="40% - Акцент4 49" xfId="988"/>
    <cellStyle name="40% - Акцент4 49 2" xfId="989"/>
    <cellStyle name="40% - Акцент4 49 2 2" xfId="4333"/>
    <cellStyle name="40% - Акцент4 5" xfId="990"/>
    <cellStyle name="40% — акцент4 5" xfId="7276"/>
    <cellStyle name="40% - Акцент4 5 2" xfId="991"/>
    <cellStyle name="40% - Акцент4 5 2 2" xfId="4334"/>
    <cellStyle name="40% - Акцент4 5 3" xfId="7533"/>
    <cellStyle name="40% - Акцент4 50" xfId="992"/>
    <cellStyle name="40% - Акцент4 50 2" xfId="993"/>
    <cellStyle name="40% - Акцент4 50 2 2" xfId="4335"/>
    <cellStyle name="40% - Акцент4 51" xfId="994"/>
    <cellStyle name="40% - Акцент4 51 2" xfId="995"/>
    <cellStyle name="40% - Акцент4 51 2 2" xfId="4336"/>
    <cellStyle name="40% - Акцент4 52" xfId="4337"/>
    <cellStyle name="40% - Акцент4 53" xfId="4092"/>
    <cellStyle name="40% - Акцент4 54" xfId="4148"/>
    <cellStyle name="40% - Акцент4 55" xfId="4084"/>
    <cellStyle name="40% - Акцент4 6" xfId="996"/>
    <cellStyle name="40% — акцент4 6" xfId="7275"/>
    <cellStyle name="40% - Акцент4 6 2" xfId="997"/>
    <cellStyle name="40% - Акцент4 6 2 2" xfId="4338"/>
    <cellStyle name="40% - Акцент4 6 3" xfId="7534"/>
    <cellStyle name="40% - Акцент4 7" xfId="998"/>
    <cellStyle name="40% — акцент4 7" xfId="7274"/>
    <cellStyle name="40% - Акцент4 7 2" xfId="999"/>
    <cellStyle name="40% - Акцент4 7 2 2" xfId="4339"/>
    <cellStyle name="40% - Акцент4 7 3" xfId="7535"/>
    <cellStyle name="40% - Акцент4 8" xfId="1000"/>
    <cellStyle name="40% — акцент4 8" xfId="7273"/>
    <cellStyle name="40% - Акцент4 8 2" xfId="1001"/>
    <cellStyle name="40% - Акцент4 8 2 2" xfId="4340"/>
    <cellStyle name="40% - Акцент4 8 3" xfId="7536"/>
    <cellStyle name="40% - Акцент4 9" xfId="1002"/>
    <cellStyle name="40% — акцент4 9" xfId="7272"/>
    <cellStyle name="40% - Акцент4 9 2" xfId="1003"/>
    <cellStyle name="40% - Акцент4 9 2 2" xfId="4341"/>
    <cellStyle name="40% - Акцент4 9 3" xfId="7537"/>
    <cellStyle name="40% - Акцент5 10" xfId="1004"/>
    <cellStyle name="40% — акцент5 10" xfId="7271"/>
    <cellStyle name="40% - Акцент5 10 2" xfId="1005"/>
    <cellStyle name="40% - Акцент5 10 2 2" xfId="4342"/>
    <cellStyle name="40% - Акцент5 10 3" xfId="7538"/>
    <cellStyle name="40% - Акцент5 11" xfId="1006"/>
    <cellStyle name="40% — акцент5 11" xfId="7270"/>
    <cellStyle name="40% - Акцент5 11 2" xfId="1007"/>
    <cellStyle name="40% - Акцент5 11 2 2" xfId="4343"/>
    <cellStyle name="40% - Акцент5 11 3" xfId="7539"/>
    <cellStyle name="40% - Акцент5 12" xfId="1008"/>
    <cellStyle name="40% — акцент5 12" xfId="7269"/>
    <cellStyle name="40% - Акцент5 12 2" xfId="1009"/>
    <cellStyle name="40% - Акцент5 12 2 2" xfId="4344"/>
    <cellStyle name="40% - Акцент5 12 3" xfId="7540"/>
    <cellStyle name="40% - Акцент5 13" xfId="1010"/>
    <cellStyle name="40% — акцент5 13" xfId="7268"/>
    <cellStyle name="40% - Акцент5 13 2" xfId="1011"/>
    <cellStyle name="40% - Акцент5 13 2 2" xfId="4345"/>
    <cellStyle name="40% - Акцент5 13 3" xfId="7541"/>
    <cellStyle name="40% - Акцент5 14" xfId="1012"/>
    <cellStyle name="40% — акцент5 14" xfId="7267"/>
    <cellStyle name="40% - Акцент5 14 2" xfId="1013"/>
    <cellStyle name="40% - Акцент5 14 2 2" xfId="4346"/>
    <cellStyle name="40% - Акцент5 14 3" xfId="7542"/>
    <cellStyle name="40% - Акцент5 15" xfId="1014"/>
    <cellStyle name="40% - Акцент5 15 2" xfId="1015"/>
    <cellStyle name="40% - Акцент5 15 2 2" xfId="4347"/>
    <cellStyle name="40% - Акцент5 16" xfId="1016"/>
    <cellStyle name="40% - Акцент5 16 2" xfId="1017"/>
    <cellStyle name="40% - Акцент5 16 2 2" xfId="4348"/>
    <cellStyle name="40% - Акцент5 17" xfId="1018"/>
    <cellStyle name="40% - Акцент5 17 2" xfId="1019"/>
    <cellStyle name="40% - Акцент5 17 2 2" xfId="4349"/>
    <cellStyle name="40% - Акцент5 18" xfId="1020"/>
    <cellStyle name="40% - Акцент5 18 2" xfId="1021"/>
    <cellStyle name="40% - Акцент5 18 2 2" xfId="4350"/>
    <cellStyle name="40% - Акцент5 19" xfId="1022"/>
    <cellStyle name="40% - Акцент5 19 2" xfId="1023"/>
    <cellStyle name="40% - Акцент5 19 2 2" xfId="4351"/>
    <cellStyle name="40% - Акцент5 2" xfId="1024"/>
    <cellStyle name="40% — акцент5 2" xfId="7266"/>
    <cellStyle name="40% - Акцент5 2 2" xfId="1025"/>
    <cellStyle name="40% - Акцент5 2 2 2" xfId="4352"/>
    <cellStyle name="40% - Акцент5 2 3" xfId="7543"/>
    <cellStyle name="40% - Акцент5 20" xfId="1026"/>
    <cellStyle name="40% - Акцент5 20 2" xfId="1027"/>
    <cellStyle name="40% - Акцент5 20 2 2" xfId="4353"/>
    <cellStyle name="40% - Акцент5 21" xfId="1028"/>
    <cellStyle name="40% - Акцент5 21 2" xfId="1029"/>
    <cellStyle name="40% - Акцент5 21 2 2" xfId="4354"/>
    <cellStyle name="40% - Акцент5 22" xfId="1030"/>
    <cellStyle name="40% - Акцент5 22 2" xfId="1031"/>
    <cellStyle name="40% - Акцент5 22 2 2" xfId="4355"/>
    <cellStyle name="40% - Акцент5 23" xfId="1032"/>
    <cellStyle name="40% - Акцент5 23 2" xfId="1033"/>
    <cellStyle name="40% - Акцент5 23 2 2" xfId="4356"/>
    <cellStyle name="40% - Акцент5 24" xfId="1034"/>
    <cellStyle name="40% - Акцент5 24 2" xfId="1035"/>
    <cellStyle name="40% - Акцент5 24 2 2" xfId="4357"/>
    <cellStyle name="40% - Акцент5 25" xfId="1036"/>
    <cellStyle name="40% - Акцент5 25 2" xfId="1037"/>
    <cellStyle name="40% - Акцент5 25 2 2" xfId="4358"/>
    <cellStyle name="40% - Акцент5 26" xfId="1038"/>
    <cellStyle name="40% - Акцент5 26 2" xfId="1039"/>
    <cellStyle name="40% - Акцент5 26 2 2" xfId="4359"/>
    <cellStyle name="40% - Акцент5 27" xfId="1040"/>
    <cellStyle name="40% - Акцент5 27 2" xfId="1041"/>
    <cellStyle name="40% - Акцент5 27 2 2" xfId="4360"/>
    <cellStyle name="40% - Акцент5 28" xfId="1042"/>
    <cellStyle name="40% - Акцент5 28 2" xfId="1043"/>
    <cellStyle name="40% - Акцент5 28 2 2" xfId="4361"/>
    <cellStyle name="40% - Акцент5 29" xfId="1044"/>
    <cellStyle name="40% - Акцент5 29 2" xfId="1045"/>
    <cellStyle name="40% - Акцент5 29 2 2" xfId="4362"/>
    <cellStyle name="40% - Акцент5 3" xfId="1046"/>
    <cellStyle name="40% — акцент5 3" xfId="7265"/>
    <cellStyle name="40% - Акцент5 3 2" xfId="1047"/>
    <cellStyle name="40% - Акцент5 3 2 2" xfId="4363"/>
    <cellStyle name="40% - Акцент5 3 3" xfId="7544"/>
    <cellStyle name="40% - Акцент5 30" xfId="1048"/>
    <cellStyle name="40% - Акцент5 30 2" xfId="1049"/>
    <cellStyle name="40% - Акцент5 30 2 2" xfId="4364"/>
    <cellStyle name="40% - Акцент5 31" xfId="1050"/>
    <cellStyle name="40% - Акцент5 31 2" xfId="1051"/>
    <cellStyle name="40% - Акцент5 31 2 2" xfId="4365"/>
    <cellStyle name="40% - Акцент5 32" xfId="1052"/>
    <cellStyle name="40% - Акцент5 32 2" xfId="1053"/>
    <cellStyle name="40% - Акцент5 32 2 2" xfId="4366"/>
    <cellStyle name="40% - Акцент5 33" xfId="1054"/>
    <cellStyle name="40% - Акцент5 33 2" xfId="1055"/>
    <cellStyle name="40% - Акцент5 33 2 2" xfId="4367"/>
    <cellStyle name="40% - Акцент5 34" xfId="1056"/>
    <cellStyle name="40% - Акцент5 34 2" xfId="1057"/>
    <cellStyle name="40% - Акцент5 34 2 2" xfId="4368"/>
    <cellStyle name="40% - Акцент5 35" xfId="1058"/>
    <cellStyle name="40% - Акцент5 35 2" xfId="1059"/>
    <cellStyle name="40% - Акцент5 35 2 2" xfId="4369"/>
    <cellStyle name="40% - Акцент5 36" xfId="1060"/>
    <cellStyle name="40% - Акцент5 36 2" xfId="1061"/>
    <cellStyle name="40% - Акцент5 36 2 2" xfId="4370"/>
    <cellStyle name="40% - Акцент5 37" xfId="1062"/>
    <cellStyle name="40% - Акцент5 37 2" xfId="1063"/>
    <cellStyle name="40% - Акцент5 37 2 2" xfId="4371"/>
    <cellStyle name="40% - Акцент5 38" xfId="1064"/>
    <cellStyle name="40% - Акцент5 38 2" xfId="1065"/>
    <cellStyle name="40% - Акцент5 38 2 2" xfId="4372"/>
    <cellStyle name="40% - Акцент5 39" xfId="1066"/>
    <cellStyle name="40% - Акцент5 39 2" xfId="1067"/>
    <cellStyle name="40% - Акцент5 39 2 2" xfId="4373"/>
    <cellStyle name="40% - Акцент5 4" xfId="1068"/>
    <cellStyle name="40% — акцент5 4" xfId="7264"/>
    <cellStyle name="40% - Акцент5 4 2" xfId="1069"/>
    <cellStyle name="40% - Акцент5 4 2 2" xfId="4374"/>
    <cellStyle name="40% - Акцент5 4 3" xfId="7545"/>
    <cellStyle name="40% - Акцент5 40" xfId="1070"/>
    <cellStyle name="40% - Акцент5 40 2" xfId="1071"/>
    <cellStyle name="40% - Акцент5 40 2 2" xfId="4375"/>
    <cellStyle name="40% - Акцент5 41" xfId="1072"/>
    <cellStyle name="40% - Акцент5 41 2" xfId="1073"/>
    <cellStyle name="40% - Акцент5 41 2 2" xfId="4376"/>
    <cellStyle name="40% - Акцент5 42" xfId="1074"/>
    <cellStyle name="40% - Акцент5 42 2" xfId="1075"/>
    <cellStyle name="40% - Акцент5 42 2 2" xfId="4377"/>
    <cellStyle name="40% - Акцент5 43" xfId="1076"/>
    <cellStyle name="40% - Акцент5 43 2" xfId="1077"/>
    <cellStyle name="40% - Акцент5 43 2 2" xfId="4378"/>
    <cellStyle name="40% - Акцент5 44" xfId="1078"/>
    <cellStyle name="40% - Акцент5 44 2" xfId="1079"/>
    <cellStyle name="40% - Акцент5 44 2 2" xfId="4379"/>
    <cellStyle name="40% - Акцент5 45" xfId="1080"/>
    <cellStyle name="40% - Акцент5 45 2" xfId="1081"/>
    <cellStyle name="40% - Акцент5 45 2 2" xfId="4380"/>
    <cellStyle name="40% - Акцент5 46" xfId="1082"/>
    <cellStyle name="40% - Акцент5 46 2" xfId="1083"/>
    <cellStyle name="40% - Акцент5 46 2 2" xfId="4381"/>
    <cellStyle name="40% - Акцент5 47" xfId="1084"/>
    <cellStyle name="40% - Акцент5 47 2" xfId="1085"/>
    <cellStyle name="40% - Акцент5 47 2 2" xfId="4382"/>
    <cellStyle name="40% - Акцент5 48" xfId="1086"/>
    <cellStyle name="40% - Акцент5 48 2" xfId="1087"/>
    <cellStyle name="40% - Акцент5 48 2 2" xfId="4383"/>
    <cellStyle name="40% - Акцент5 49" xfId="1088"/>
    <cellStyle name="40% - Акцент5 49 2" xfId="1089"/>
    <cellStyle name="40% - Акцент5 49 2 2" xfId="4384"/>
    <cellStyle name="40% - Акцент5 5" xfId="1090"/>
    <cellStyle name="40% — акцент5 5" xfId="7263"/>
    <cellStyle name="40% - Акцент5 5 2" xfId="1091"/>
    <cellStyle name="40% - Акцент5 5 2 2" xfId="4385"/>
    <cellStyle name="40% - Акцент5 5 3" xfId="7546"/>
    <cellStyle name="40% - Акцент5 50" xfId="1092"/>
    <cellStyle name="40% - Акцент5 50 2" xfId="1093"/>
    <cellStyle name="40% - Акцент5 50 2 2" xfId="4386"/>
    <cellStyle name="40% - Акцент5 51" xfId="1094"/>
    <cellStyle name="40% - Акцент5 51 2" xfId="1095"/>
    <cellStyle name="40% - Акцент5 51 2 2" xfId="4387"/>
    <cellStyle name="40% - Акцент5 52" xfId="4388"/>
    <cellStyle name="40% - Акцент5 6" xfId="1096"/>
    <cellStyle name="40% — акцент5 6" xfId="7262"/>
    <cellStyle name="40% - Акцент5 6 2" xfId="1097"/>
    <cellStyle name="40% - Акцент5 6 2 2" xfId="4389"/>
    <cellStyle name="40% - Акцент5 6 3" xfId="7547"/>
    <cellStyle name="40% - Акцент5 7" xfId="1098"/>
    <cellStyle name="40% — акцент5 7" xfId="7261"/>
    <cellStyle name="40% - Акцент5 7 2" xfId="1099"/>
    <cellStyle name="40% - Акцент5 7 2 2" xfId="4390"/>
    <cellStyle name="40% - Акцент5 7 3" xfId="7548"/>
    <cellStyle name="40% - Акцент5 8" xfId="1100"/>
    <cellStyle name="40% — акцент5 8" xfId="7260"/>
    <cellStyle name="40% - Акцент5 8 2" xfId="1101"/>
    <cellStyle name="40% - Акцент5 8 2 2" xfId="4391"/>
    <cellStyle name="40% - Акцент5 8 3" xfId="7549"/>
    <cellStyle name="40% - Акцент5 9" xfId="1102"/>
    <cellStyle name="40% — акцент5 9" xfId="7259"/>
    <cellStyle name="40% - Акцент5 9 2" xfId="1103"/>
    <cellStyle name="40% - Акцент5 9 2 2" xfId="4392"/>
    <cellStyle name="40% - Акцент5 9 3" xfId="7550"/>
    <cellStyle name="40% - Акцент6 10" xfId="1104"/>
    <cellStyle name="40% — акцент6 10" xfId="7258"/>
    <cellStyle name="40% - Акцент6 10 2" xfId="1105"/>
    <cellStyle name="40% - Акцент6 10 2 2" xfId="4393"/>
    <cellStyle name="40% - Акцент6 10 3" xfId="7551"/>
    <cellStyle name="40% - Акцент6 11" xfId="1106"/>
    <cellStyle name="40% — акцент6 11" xfId="7257"/>
    <cellStyle name="40% - Акцент6 11 2" xfId="1107"/>
    <cellStyle name="40% - Акцент6 11 2 2" xfId="4394"/>
    <cellStyle name="40% - Акцент6 11 3" xfId="7552"/>
    <cellStyle name="40% - Акцент6 12" xfId="1108"/>
    <cellStyle name="40% — акцент6 12" xfId="7256"/>
    <cellStyle name="40% - Акцент6 12 2" xfId="1109"/>
    <cellStyle name="40% - Акцент6 12 2 2" xfId="4395"/>
    <cellStyle name="40% - Акцент6 12 3" xfId="7553"/>
    <cellStyle name="40% - Акцент6 13" xfId="1110"/>
    <cellStyle name="40% — акцент6 13" xfId="7255"/>
    <cellStyle name="40% - Акцент6 13 2" xfId="1111"/>
    <cellStyle name="40% - Акцент6 13 2 2" xfId="4396"/>
    <cellStyle name="40% - Акцент6 13 3" xfId="7554"/>
    <cellStyle name="40% - Акцент6 14" xfId="1112"/>
    <cellStyle name="40% — акцент6 14" xfId="7254"/>
    <cellStyle name="40% - Акцент6 14 2" xfId="1113"/>
    <cellStyle name="40% - Акцент6 14 2 2" xfId="4397"/>
    <cellStyle name="40% - Акцент6 14 3" xfId="7555"/>
    <cellStyle name="40% - Акцент6 15" xfId="1114"/>
    <cellStyle name="40% - Акцент6 15 2" xfId="1115"/>
    <cellStyle name="40% - Акцент6 15 2 2" xfId="4398"/>
    <cellStyle name="40% - Акцент6 16" xfId="1116"/>
    <cellStyle name="40% - Акцент6 16 2" xfId="1117"/>
    <cellStyle name="40% - Акцент6 16 2 2" xfId="4399"/>
    <cellStyle name="40% - Акцент6 17" xfId="1118"/>
    <cellStyle name="40% - Акцент6 17 2" xfId="1119"/>
    <cellStyle name="40% - Акцент6 17 2 2" xfId="4400"/>
    <cellStyle name="40% - Акцент6 18" xfId="1120"/>
    <cellStyle name="40% - Акцент6 18 2" xfId="1121"/>
    <cellStyle name="40% - Акцент6 18 2 2" xfId="4401"/>
    <cellStyle name="40% - Акцент6 19" xfId="1122"/>
    <cellStyle name="40% - Акцент6 19 2" xfId="1123"/>
    <cellStyle name="40% - Акцент6 19 2 2" xfId="4402"/>
    <cellStyle name="40% - Акцент6 2" xfId="1124"/>
    <cellStyle name="40% — акцент6 2" xfId="7253"/>
    <cellStyle name="40% - Акцент6 2 2" xfId="1125"/>
    <cellStyle name="40% - Акцент6 2 2 2" xfId="4404"/>
    <cellStyle name="40% - Акцент6 2 3" xfId="4405"/>
    <cellStyle name="40% - Акцент6 2 4" xfId="4403"/>
    <cellStyle name="40% - Акцент6 2 5" xfId="7556"/>
    <cellStyle name="40% - Акцент6 20" xfId="1126"/>
    <cellStyle name="40% - Акцент6 20 2" xfId="1127"/>
    <cellStyle name="40% - Акцент6 20 2 2" xfId="4406"/>
    <cellStyle name="40% - Акцент6 21" xfId="1128"/>
    <cellStyle name="40% - Акцент6 21 2" xfId="1129"/>
    <cellStyle name="40% - Акцент6 21 2 2" xfId="4407"/>
    <cellStyle name="40% - Акцент6 22" xfId="1130"/>
    <cellStyle name="40% - Акцент6 22 2" xfId="1131"/>
    <cellStyle name="40% - Акцент6 22 2 2" xfId="4408"/>
    <cellStyle name="40% - Акцент6 23" xfId="1132"/>
    <cellStyle name="40% - Акцент6 23 2" xfId="1133"/>
    <cellStyle name="40% - Акцент6 23 2 2" xfId="4409"/>
    <cellStyle name="40% - Акцент6 24" xfId="1134"/>
    <cellStyle name="40% - Акцент6 24 2" xfId="1135"/>
    <cellStyle name="40% - Акцент6 24 2 2" xfId="4410"/>
    <cellStyle name="40% - Акцент6 25" xfId="1136"/>
    <cellStyle name="40% - Акцент6 25 2" xfId="1137"/>
    <cellStyle name="40% - Акцент6 25 2 2" xfId="4411"/>
    <cellStyle name="40% - Акцент6 26" xfId="1138"/>
    <cellStyle name="40% - Акцент6 26 2" xfId="1139"/>
    <cellStyle name="40% - Акцент6 26 2 2" xfId="4412"/>
    <cellStyle name="40% - Акцент6 27" xfId="1140"/>
    <cellStyle name="40% - Акцент6 27 2" xfId="1141"/>
    <cellStyle name="40% - Акцент6 27 2 2" xfId="4413"/>
    <cellStyle name="40% - Акцент6 28" xfId="1142"/>
    <cellStyle name="40% - Акцент6 28 2" xfId="1143"/>
    <cellStyle name="40% - Акцент6 28 2 2" xfId="4414"/>
    <cellStyle name="40% - Акцент6 29" xfId="1144"/>
    <cellStyle name="40% - Акцент6 29 2" xfId="1145"/>
    <cellStyle name="40% - Акцент6 29 2 2" xfId="4415"/>
    <cellStyle name="40% - Акцент6 3" xfId="1146"/>
    <cellStyle name="40% — акцент6 3" xfId="7252"/>
    <cellStyle name="40% - Акцент6 3 2" xfId="1147"/>
    <cellStyle name="40% - Акцент6 3 2 2" xfId="4416"/>
    <cellStyle name="40% - Акцент6 3 3" xfId="7557"/>
    <cellStyle name="40% - Акцент6 30" xfId="1148"/>
    <cellStyle name="40% - Акцент6 30 2" xfId="1149"/>
    <cellStyle name="40% - Акцент6 30 2 2" xfId="4417"/>
    <cellStyle name="40% - Акцент6 31" xfId="1150"/>
    <cellStyle name="40% - Акцент6 31 2" xfId="1151"/>
    <cellStyle name="40% - Акцент6 31 2 2" xfId="4418"/>
    <cellStyle name="40% - Акцент6 32" xfId="1152"/>
    <cellStyle name="40% - Акцент6 32 2" xfId="1153"/>
    <cellStyle name="40% - Акцент6 32 2 2" xfId="4419"/>
    <cellStyle name="40% - Акцент6 33" xfId="1154"/>
    <cellStyle name="40% - Акцент6 33 2" xfId="1155"/>
    <cellStyle name="40% - Акцент6 33 2 2" xfId="4420"/>
    <cellStyle name="40% - Акцент6 34" xfId="1156"/>
    <cellStyle name="40% - Акцент6 34 2" xfId="1157"/>
    <cellStyle name="40% - Акцент6 34 2 2" xfId="4421"/>
    <cellStyle name="40% - Акцент6 35" xfId="1158"/>
    <cellStyle name="40% - Акцент6 35 2" xfId="1159"/>
    <cellStyle name="40% - Акцент6 35 2 2" xfId="4422"/>
    <cellStyle name="40% - Акцент6 36" xfId="1160"/>
    <cellStyle name="40% - Акцент6 36 2" xfId="1161"/>
    <cellStyle name="40% - Акцент6 36 2 2" xfId="4423"/>
    <cellStyle name="40% - Акцент6 37" xfId="1162"/>
    <cellStyle name="40% - Акцент6 37 2" xfId="1163"/>
    <cellStyle name="40% - Акцент6 37 2 2" xfId="4424"/>
    <cellStyle name="40% - Акцент6 38" xfId="1164"/>
    <cellStyle name="40% - Акцент6 38 2" xfId="1165"/>
    <cellStyle name="40% - Акцент6 38 2 2" xfId="4425"/>
    <cellStyle name="40% - Акцент6 39" xfId="1166"/>
    <cellStyle name="40% - Акцент6 39 2" xfId="1167"/>
    <cellStyle name="40% - Акцент6 39 2 2" xfId="4426"/>
    <cellStyle name="40% - Акцент6 4" xfId="1168"/>
    <cellStyle name="40% — акцент6 4" xfId="7251"/>
    <cellStyle name="40% - Акцент6 4 2" xfId="1169"/>
    <cellStyle name="40% - Акцент6 4 2 2" xfId="4427"/>
    <cellStyle name="40% - Акцент6 4 3" xfId="7558"/>
    <cellStyle name="40% - Акцент6 40" xfId="1170"/>
    <cellStyle name="40% - Акцент6 40 2" xfId="1171"/>
    <cellStyle name="40% - Акцент6 40 2 2" xfId="4428"/>
    <cellStyle name="40% - Акцент6 41" xfId="1172"/>
    <cellStyle name="40% - Акцент6 41 2" xfId="1173"/>
    <cellStyle name="40% - Акцент6 41 2 2" xfId="4429"/>
    <cellStyle name="40% - Акцент6 42" xfId="1174"/>
    <cellStyle name="40% - Акцент6 42 2" xfId="1175"/>
    <cellStyle name="40% - Акцент6 42 2 2" xfId="4430"/>
    <cellStyle name="40% - Акцент6 43" xfId="1176"/>
    <cellStyle name="40% - Акцент6 43 2" xfId="1177"/>
    <cellStyle name="40% - Акцент6 43 2 2" xfId="4431"/>
    <cellStyle name="40% - Акцент6 44" xfId="1178"/>
    <cellStyle name="40% - Акцент6 44 2" xfId="1179"/>
    <cellStyle name="40% - Акцент6 44 2 2" xfId="4432"/>
    <cellStyle name="40% - Акцент6 45" xfId="1180"/>
    <cellStyle name="40% - Акцент6 45 2" xfId="1181"/>
    <cellStyle name="40% - Акцент6 45 2 2" xfId="4433"/>
    <cellStyle name="40% - Акцент6 46" xfId="1182"/>
    <cellStyle name="40% - Акцент6 46 2" xfId="1183"/>
    <cellStyle name="40% - Акцент6 46 2 2" xfId="4434"/>
    <cellStyle name="40% - Акцент6 47" xfId="1184"/>
    <cellStyle name="40% - Акцент6 47 2" xfId="1185"/>
    <cellStyle name="40% - Акцент6 47 2 2" xfId="4435"/>
    <cellStyle name="40% - Акцент6 48" xfId="1186"/>
    <cellStyle name="40% - Акцент6 48 2" xfId="1187"/>
    <cellStyle name="40% - Акцент6 48 2 2" xfId="4436"/>
    <cellStyle name="40% - Акцент6 49" xfId="1188"/>
    <cellStyle name="40% - Акцент6 49 2" xfId="1189"/>
    <cellStyle name="40% - Акцент6 49 2 2" xfId="4437"/>
    <cellStyle name="40% - Акцент6 5" xfId="1190"/>
    <cellStyle name="40% — акцент6 5" xfId="7250"/>
    <cellStyle name="40% - Акцент6 5 2" xfId="1191"/>
    <cellStyle name="40% - Акцент6 5 2 2" xfId="4438"/>
    <cellStyle name="40% - Акцент6 5 3" xfId="7559"/>
    <cellStyle name="40% - Акцент6 50" xfId="1192"/>
    <cellStyle name="40% - Акцент6 50 2" xfId="1193"/>
    <cellStyle name="40% - Акцент6 50 2 2" xfId="4439"/>
    <cellStyle name="40% - Акцент6 51" xfId="1194"/>
    <cellStyle name="40% - Акцент6 51 2" xfId="1195"/>
    <cellStyle name="40% - Акцент6 51 2 2" xfId="4440"/>
    <cellStyle name="40% - Акцент6 52" xfId="4441"/>
    <cellStyle name="40% - Акцент6 53" xfId="4093"/>
    <cellStyle name="40% - Акцент6 54" xfId="4147"/>
    <cellStyle name="40% - Акцент6 55" xfId="4085"/>
    <cellStyle name="40% - Акцент6 6" xfId="1196"/>
    <cellStyle name="40% — акцент6 6" xfId="7249"/>
    <cellStyle name="40% - Акцент6 6 2" xfId="1197"/>
    <cellStyle name="40% - Акцент6 6 2 2" xfId="4442"/>
    <cellStyle name="40% - Акцент6 6 3" xfId="7560"/>
    <cellStyle name="40% - Акцент6 7" xfId="1198"/>
    <cellStyle name="40% — акцент6 7" xfId="7248"/>
    <cellStyle name="40% - Акцент6 7 2" xfId="1199"/>
    <cellStyle name="40% - Акцент6 7 2 2" xfId="4443"/>
    <cellStyle name="40% - Акцент6 7 3" xfId="7561"/>
    <cellStyle name="40% - Акцент6 8" xfId="1200"/>
    <cellStyle name="40% — акцент6 8" xfId="7247"/>
    <cellStyle name="40% - Акцент6 8 2" xfId="1201"/>
    <cellStyle name="40% - Акцент6 8 2 2" xfId="4444"/>
    <cellStyle name="40% - Акцент6 8 3" xfId="7562"/>
    <cellStyle name="40% - Акцент6 9" xfId="1202"/>
    <cellStyle name="40% — акцент6 9" xfId="7246"/>
    <cellStyle name="40% - Акцент6 9 2" xfId="1203"/>
    <cellStyle name="40% - Акцент6 9 2 2" xfId="4445"/>
    <cellStyle name="40% - Акцент6 9 3" xfId="7563"/>
    <cellStyle name="60% - Акцент1 10" xfId="1204"/>
    <cellStyle name="60% — акцент1 10" xfId="7245"/>
    <cellStyle name="60% - Акцент1 10 2" xfId="4446"/>
    <cellStyle name="60% - Акцент1 10 3" xfId="7564"/>
    <cellStyle name="60% - Акцент1 11" xfId="1205"/>
    <cellStyle name="60% — акцент1 11" xfId="7244"/>
    <cellStyle name="60% - Акцент1 11 2" xfId="4447"/>
    <cellStyle name="60% - Акцент1 11 3" xfId="7565"/>
    <cellStyle name="60% - Акцент1 12" xfId="1206"/>
    <cellStyle name="60% — акцент1 12" xfId="7243"/>
    <cellStyle name="60% - Акцент1 12 2" xfId="4448"/>
    <cellStyle name="60% - Акцент1 12 3" xfId="7566"/>
    <cellStyle name="60% - Акцент1 13" xfId="1207"/>
    <cellStyle name="60% — акцент1 13" xfId="7242"/>
    <cellStyle name="60% - Акцент1 13 2" xfId="4449"/>
    <cellStyle name="60% - Акцент1 13 3" xfId="7567"/>
    <cellStyle name="60% - Акцент1 14" xfId="1208"/>
    <cellStyle name="60% — акцент1 14" xfId="7241"/>
    <cellStyle name="60% - Акцент1 14 2" xfId="4450"/>
    <cellStyle name="60% - Акцент1 14 3" xfId="7568"/>
    <cellStyle name="60% - Акцент1 15" xfId="1209"/>
    <cellStyle name="60% - Акцент1 15 2" xfId="4451"/>
    <cellStyle name="60% - Акцент1 16" xfId="1210"/>
    <cellStyle name="60% - Акцент1 16 2" xfId="4452"/>
    <cellStyle name="60% - Акцент1 17" xfId="1211"/>
    <cellStyle name="60% - Акцент1 17 2" xfId="4453"/>
    <cellStyle name="60% - Акцент1 18" xfId="1212"/>
    <cellStyle name="60% - Акцент1 18 2" xfId="4454"/>
    <cellStyle name="60% - Акцент1 19" xfId="1213"/>
    <cellStyle name="60% - Акцент1 19 2" xfId="4455"/>
    <cellStyle name="60% - Акцент1 2" xfId="1214"/>
    <cellStyle name="60% — акцент1 2" xfId="7240"/>
    <cellStyle name="60% - Акцент1 2 2" xfId="4457"/>
    <cellStyle name="60% - Акцент1 2 3" xfId="4458"/>
    <cellStyle name="60% - Акцент1 2 4" xfId="4456"/>
    <cellStyle name="60% - Акцент1 2 5" xfId="7569"/>
    <cellStyle name="60% - Акцент1 20" xfId="1215"/>
    <cellStyle name="60% - Акцент1 20 2" xfId="4459"/>
    <cellStyle name="60% - Акцент1 21" xfId="1216"/>
    <cellStyle name="60% - Акцент1 21 2" xfId="4460"/>
    <cellStyle name="60% - Акцент1 22" xfId="1217"/>
    <cellStyle name="60% - Акцент1 22 2" xfId="4461"/>
    <cellStyle name="60% - Акцент1 23" xfId="1218"/>
    <cellStyle name="60% - Акцент1 23 2" xfId="4462"/>
    <cellStyle name="60% - Акцент1 24" xfId="1219"/>
    <cellStyle name="60% - Акцент1 24 2" xfId="4463"/>
    <cellStyle name="60% - Акцент1 25" xfId="1220"/>
    <cellStyle name="60% - Акцент1 25 2" xfId="4464"/>
    <cellStyle name="60% - Акцент1 26" xfId="1221"/>
    <cellStyle name="60% - Акцент1 26 2" xfId="4465"/>
    <cellStyle name="60% - Акцент1 27" xfId="1222"/>
    <cellStyle name="60% - Акцент1 27 2" xfId="4466"/>
    <cellStyle name="60% - Акцент1 28" xfId="1223"/>
    <cellStyle name="60% - Акцент1 28 2" xfId="4467"/>
    <cellStyle name="60% - Акцент1 29" xfId="1224"/>
    <cellStyle name="60% - Акцент1 29 2" xfId="4468"/>
    <cellStyle name="60% - Акцент1 3" xfId="1225"/>
    <cellStyle name="60% — акцент1 3" xfId="7239"/>
    <cellStyle name="60% - Акцент1 3 2" xfId="4469"/>
    <cellStyle name="60% - Акцент1 3 3" xfId="7570"/>
    <cellStyle name="60% - Акцент1 30" xfId="1226"/>
    <cellStyle name="60% - Акцент1 30 2" xfId="4470"/>
    <cellStyle name="60% - Акцент1 31" xfId="1227"/>
    <cellStyle name="60% - Акцент1 31 2" xfId="4471"/>
    <cellStyle name="60% - Акцент1 32" xfId="1228"/>
    <cellStyle name="60% - Акцент1 32 2" xfId="4472"/>
    <cellStyle name="60% - Акцент1 33" xfId="1229"/>
    <cellStyle name="60% - Акцент1 33 2" xfId="4473"/>
    <cellStyle name="60% - Акцент1 34" xfId="1230"/>
    <cellStyle name="60% - Акцент1 34 2" xfId="4474"/>
    <cellStyle name="60% - Акцент1 35" xfId="1231"/>
    <cellStyle name="60% - Акцент1 35 2" xfId="4475"/>
    <cellStyle name="60% - Акцент1 36" xfId="1232"/>
    <cellStyle name="60% - Акцент1 36 2" xfId="4476"/>
    <cellStyle name="60% - Акцент1 37" xfId="1233"/>
    <cellStyle name="60% - Акцент1 37 2" xfId="4477"/>
    <cellStyle name="60% - Акцент1 38" xfId="1234"/>
    <cellStyle name="60% - Акцент1 38 2" xfId="4478"/>
    <cellStyle name="60% - Акцент1 39" xfId="1235"/>
    <cellStyle name="60% - Акцент1 39 2" xfId="4479"/>
    <cellStyle name="60% - Акцент1 4" xfId="1236"/>
    <cellStyle name="60% — акцент1 4" xfId="7238"/>
    <cellStyle name="60% - Акцент1 4 2" xfId="4480"/>
    <cellStyle name="60% - Акцент1 4 3" xfId="7571"/>
    <cellStyle name="60% - Акцент1 40" xfId="1237"/>
    <cellStyle name="60% - Акцент1 40 2" xfId="4481"/>
    <cellStyle name="60% - Акцент1 41" xfId="1238"/>
    <cellStyle name="60% - Акцент1 41 2" xfId="4482"/>
    <cellStyle name="60% - Акцент1 42" xfId="1239"/>
    <cellStyle name="60% - Акцент1 42 2" xfId="4483"/>
    <cellStyle name="60% - Акцент1 43" xfId="1240"/>
    <cellStyle name="60% - Акцент1 43 2" xfId="4484"/>
    <cellStyle name="60% - Акцент1 44" xfId="1241"/>
    <cellStyle name="60% - Акцент1 44 2" xfId="4485"/>
    <cellStyle name="60% - Акцент1 45" xfId="1242"/>
    <cellStyle name="60% - Акцент1 45 2" xfId="4486"/>
    <cellStyle name="60% - Акцент1 46" xfId="1243"/>
    <cellStyle name="60% - Акцент1 46 2" xfId="4487"/>
    <cellStyle name="60% - Акцент1 47" xfId="1244"/>
    <cellStyle name="60% - Акцент1 47 2" xfId="4488"/>
    <cellStyle name="60% - Акцент1 48" xfId="1245"/>
    <cellStyle name="60% - Акцент1 48 2" xfId="4489"/>
    <cellStyle name="60% - Акцент1 49" xfId="1246"/>
    <cellStyle name="60% - Акцент1 49 2" xfId="4490"/>
    <cellStyle name="60% - Акцент1 5" xfId="1247"/>
    <cellStyle name="60% — акцент1 5" xfId="7237"/>
    <cellStyle name="60% - Акцент1 5 2" xfId="4491"/>
    <cellStyle name="60% - Акцент1 5 3" xfId="7572"/>
    <cellStyle name="60% - Акцент1 50" xfId="1248"/>
    <cellStyle name="60% - Акцент1 50 2" xfId="4492"/>
    <cellStyle name="60% - Акцент1 51" xfId="1249"/>
    <cellStyle name="60% - Акцент1 51 2" xfId="4493"/>
    <cellStyle name="60% - Акцент1 52" xfId="4494"/>
    <cellStyle name="60% - Акцент1 53" xfId="4094"/>
    <cellStyle name="60% - Акцент1 54" xfId="4146"/>
    <cellStyle name="60% - Акцент1 55" xfId="4086"/>
    <cellStyle name="60% - Акцент1 6" xfId="1250"/>
    <cellStyle name="60% — акцент1 6" xfId="7236"/>
    <cellStyle name="60% - Акцент1 6 2" xfId="4495"/>
    <cellStyle name="60% - Акцент1 6 3" xfId="7573"/>
    <cellStyle name="60% - Акцент1 7" xfId="1251"/>
    <cellStyle name="60% — акцент1 7" xfId="7235"/>
    <cellStyle name="60% - Акцент1 7 2" xfId="4496"/>
    <cellStyle name="60% - Акцент1 7 3" xfId="7574"/>
    <cellStyle name="60% - Акцент1 8" xfId="1252"/>
    <cellStyle name="60% — акцент1 8" xfId="7234"/>
    <cellStyle name="60% - Акцент1 8 2" xfId="4497"/>
    <cellStyle name="60% - Акцент1 8 3" xfId="7575"/>
    <cellStyle name="60% - Акцент1 9" xfId="1253"/>
    <cellStyle name="60% — акцент1 9" xfId="7233"/>
    <cellStyle name="60% - Акцент1 9 2" xfId="4498"/>
    <cellStyle name="60% - Акцент1 9 3" xfId="7576"/>
    <cellStyle name="60% - Акцент2 10" xfId="1254"/>
    <cellStyle name="60% — акцент2 10" xfId="7232"/>
    <cellStyle name="60% - Акцент2 10 2" xfId="4499"/>
    <cellStyle name="60% - Акцент2 10 3" xfId="7577"/>
    <cellStyle name="60% - Акцент2 11" xfId="1255"/>
    <cellStyle name="60% — акцент2 11" xfId="7231"/>
    <cellStyle name="60% - Акцент2 11 2" xfId="4500"/>
    <cellStyle name="60% - Акцент2 11 3" xfId="7578"/>
    <cellStyle name="60% - Акцент2 12" xfId="1256"/>
    <cellStyle name="60% — акцент2 12" xfId="7230"/>
    <cellStyle name="60% - Акцент2 12 2" xfId="4501"/>
    <cellStyle name="60% - Акцент2 12 3" xfId="7579"/>
    <cellStyle name="60% - Акцент2 13" xfId="1257"/>
    <cellStyle name="60% — акцент2 13" xfId="7229"/>
    <cellStyle name="60% - Акцент2 13 2" xfId="4502"/>
    <cellStyle name="60% - Акцент2 13 3" xfId="7580"/>
    <cellStyle name="60% - Акцент2 14" xfId="1258"/>
    <cellStyle name="60% — акцент2 14" xfId="7228"/>
    <cellStyle name="60% - Акцент2 14 2" xfId="4503"/>
    <cellStyle name="60% - Акцент2 14 3" xfId="7581"/>
    <cellStyle name="60% - Акцент2 15" xfId="1259"/>
    <cellStyle name="60% - Акцент2 15 2" xfId="4504"/>
    <cellStyle name="60% - Акцент2 16" xfId="1260"/>
    <cellStyle name="60% - Акцент2 16 2" xfId="4505"/>
    <cellStyle name="60% - Акцент2 17" xfId="1261"/>
    <cellStyle name="60% - Акцент2 17 2" xfId="4506"/>
    <cellStyle name="60% - Акцент2 18" xfId="1262"/>
    <cellStyle name="60% - Акцент2 18 2" xfId="4507"/>
    <cellStyle name="60% - Акцент2 19" xfId="1263"/>
    <cellStyle name="60% - Акцент2 19 2" xfId="4508"/>
    <cellStyle name="60% - Акцент2 2" xfId="1264"/>
    <cellStyle name="60% — акцент2 2" xfId="7227"/>
    <cellStyle name="60% - Акцент2 2 2" xfId="4509"/>
    <cellStyle name="60% - Акцент2 2 3" xfId="7582"/>
    <cellStyle name="60% - Акцент2 20" xfId="1265"/>
    <cellStyle name="60% - Акцент2 20 2" xfId="4510"/>
    <cellStyle name="60% - Акцент2 21" xfId="1266"/>
    <cellStyle name="60% - Акцент2 21 2" xfId="4511"/>
    <cellStyle name="60% - Акцент2 22" xfId="1267"/>
    <cellStyle name="60% - Акцент2 22 2" xfId="4512"/>
    <cellStyle name="60% - Акцент2 23" xfId="1268"/>
    <cellStyle name="60% - Акцент2 23 2" xfId="4513"/>
    <cellStyle name="60% - Акцент2 24" xfId="1269"/>
    <cellStyle name="60% - Акцент2 24 2" xfId="4514"/>
    <cellStyle name="60% - Акцент2 25" xfId="1270"/>
    <cellStyle name="60% - Акцент2 25 2" xfId="4515"/>
    <cellStyle name="60% - Акцент2 26" xfId="1271"/>
    <cellStyle name="60% - Акцент2 26 2" xfId="4516"/>
    <cellStyle name="60% - Акцент2 27" xfId="1272"/>
    <cellStyle name="60% - Акцент2 27 2" xfId="4517"/>
    <cellStyle name="60% - Акцент2 28" xfId="1273"/>
    <cellStyle name="60% - Акцент2 28 2" xfId="4518"/>
    <cellStyle name="60% - Акцент2 29" xfId="1274"/>
    <cellStyle name="60% - Акцент2 29 2" xfId="4519"/>
    <cellStyle name="60% - Акцент2 3" xfId="1275"/>
    <cellStyle name="60% — акцент2 3" xfId="7226"/>
    <cellStyle name="60% - Акцент2 3 2" xfId="4520"/>
    <cellStyle name="60% - Акцент2 3 3" xfId="7583"/>
    <cellStyle name="60% - Акцент2 30" xfId="1276"/>
    <cellStyle name="60% - Акцент2 30 2" xfId="4521"/>
    <cellStyle name="60% - Акцент2 31" xfId="1277"/>
    <cellStyle name="60% - Акцент2 31 2" xfId="4522"/>
    <cellStyle name="60% - Акцент2 32" xfId="1278"/>
    <cellStyle name="60% - Акцент2 32 2" xfId="4523"/>
    <cellStyle name="60% - Акцент2 33" xfId="1279"/>
    <cellStyle name="60% - Акцент2 33 2" xfId="4524"/>
    <cellStyle name="60% - Акцент2 34" xfId="1280"/>
    <cellStyle name="60% - Акцент2 34 2" xfId="4525"/>
    <cellStyle name="60% - Акцент2 35" xfId="1281"/>
    <cellStyle name="60% - Акцент2 35 2" xfId="4526"/>
    <cellStyle name="60% - Акцент2 36" xfId="1282"/>
    <cellStyle name="60% - Акцент2 36 2" xfId="4527"/>
    <cellStyle name="60% - Акцент2 37" xfId="1283"/>
    <cellStyle name="60% - Акцент2 37 2" xfId="4528"/>
    <cellStyle name="60% - Акцент2 38" xfId="1284"/>
    <cellStyle name="60% - Акцент2 38 2" xfId="4529"/>
    <cellStyle name="60% - Акцент2 39" xfId="1285"/>
    <cellStyle name="60% - Акцент2 39 2" xfId="4530"/>
    <cellStyle name="60% - Акцент2 4" xfId="1286"/>
    <cellStyle name="60% — акцент2 4" xfId="7225"/>
    <cellStyle name="60% - Акцент2 4 2" xfId="4531"/>
    <cellStyle name="60% - Акцент2 4 3" xfId="7584"/>
    <cellStyle name="60% - Акцент2 40" xfId="1287"/>
    <cellStyle name="60% - Акцент2 40 2" xfId="4532"/>
    <cellStyle name="60% - Акцент2 41" xfId="1288"/>
    <cellStyle name="60% - Акцент2 41 2" xfId="4533"/>
    <cellStyle name="60% - Акцент2 42" xfId="1289"/>
    <cellStyle name="60% - Акцент2 42 2" xfId="4534"/>
    <cellStyle name="60% - Акцент2 43" xfId="1290"/>
    <cellStyle name="60% - Акцент2 43 2" xfId="4535"/>
    <cellStyle name="60% - Акцент2 44" xfId="1291"/>
    <cellStyle name="60% - Акцент2 44 2" xfId="4536"/>
    <cellStyle name="60% - Акцент2 45" xfId="1292"/>
    <cellStyle name="60% - Акцент2 45 2" xfId="4537"/>
    <cellStyle name="60% - Акцент2 46" xfId="1293"/>
    <cellStyle name="60% - Акцент2 46 2" xfId="4538"/>
    <cellStyle name="60% - Акцент2 47" xfId="1294"/>
    <cellStyle name="60% - Акцент2 47 2" xfId="4539"/>
    <cellStyle name="60% - Акцент2 48" xfId="1295"/>
    <cellStyle name="60% - Акцент2 48 2" xfId="4540"/>
    <cellStyle name="60% - Акцент2 49" xfId="1296"/>
    <cellStyle name="60% - Акцент2 49 2" xfId="4541"/>
    <cellStyle name="60% - Акцент2 5" xfId="1297"/>
    <cellStyle name="60% — акцент2 5" xfId="7224"/>
    <cellStyle name="60% - Акцент2 5 2" xfId="4542"/>
    <cellStyle name="60% - Акцент2 5 3" xfId="7585"/>
    <cellStyle name="60% - Акцент2 50" xfId="1298"/>
    <cellStyle name="60% - Акцент2 50 2" xfId="4543"/>
    <cellStyle name="60% - Акцент2 51" xfId="1299"/>
    <cellStyle name="60% - Акцент2 51 2" xfId="4544"/>
    <cellStyle name="60% - Акцент2 52" xfId="4545"/>
    <cellStyle name="60% - Акцент2 6" xfId="1300"/>
    <cellStyle name="60% — акцент2 6" xfId="7223"/>
    <cellStyle name="60% - Акцент2 6 2" xfId="4546"/>
    <cellStyle name="60% - Акцент2 6 3" xfId="7586"/>
    <cellStyle name="60% - Акцент2 7" xfId="1301"/>
    <cellStyle name="60% — акцент2 7" xfId="7222"/>
    <cellStyle name="60% - Акцент2 7 2" xfId="4547"/>
    <cellStyle name="60% - Акцент2 7 3" xfId="7587"/>
    <cellStyle name="60% - Акцент2 8" xfId="1302"/>
    <cellStyle name="60% — акцент2 8" xfId="7221"/>
    <cellStyle name="60% - Акцент2 8 2" xfId="4548"/>
    <cellStyle name="60% - Акцент2 8 3" xfId="7588"/>
    <cellStyle name="60% - Акцент2 9" xfId="1303"/>
    <cellStyle name="60% — акцент2 9" xfId="7220"/>
    <cellStyle name="60% - Акцент2 9 2" xfId="4549"/>
    <cellStyle name="60% - Акцент2 9 3" xfId="7589"/>
    <cellStyle name="60% - Акцент3 10" xfId="1304"/>
    <cellStyle name="60% — акцент3 10" xfId="7219"/>
    <cellStyle name="60% - Акцент3 10 2" xfId="4550"/>
    <cellStyle name="60% - Акцент3 10 3" xfId="7590"/>
    <cellStyle name="60% - Акцент3 11" xfId="1305"/>
    <cellStyle name="60% — акцент3 11" xfId="7218"/>
    <cellStyle name="60% - Акцент3 11 2" xfId="4551"/>
    <cellStyle name="60% - Акцент3 11 3" xfId="7591"/>
    <cellStyle name="60% - Акцент3 12" xfId="1306"/>
    <cellStyle name="60% — акцент3 12" xfId="7217"/>
    <cellStyle name="60% - Акцент3 12 2" xfId="4552"/>
    <cellStyle name="60% - Акцент3 12 3" xfId="7592"/>
    <cellStyle name="60% - Акцент3 13" xfId="1307"/>
    <cellStyle name="60% — акцент3 13" xfId="7216"/>
    <cellStyle name="60% - Акцент3 13 2" xfId="4553"/>
    <cellStyle name="60% - Акцент3 13 3" xfId="7593"/>
    <cellStyle name="60% - Акцент3 14" xfId="1308"/>
    <cellStyle name="60% — акцент3 14" xfId="7215"/>
    <cellStyle name="60% - Акцент3 14 2" xfId="4554"/>
    <cellStyle name="60% - Акцент3 14 3" xfId="7594"/>
    <cellStyle name="60% - Акцент3 15" xfId="1309"/>
    <cellStyle name="60% - Акцент3 15 2" xfId="4555"/>
    <cellStyle name="60% - Акцент3 16" xfId="1310"/>
    <cellStyle name="60% - Акцент3 16 2" xfId="4556"/>
    <cellStyle name="60% - Акцент3 17" xfId="1311"/>
    <cellStyle name="60% - Акцент3 17 2" xfId="4557"/>
    <cellStyle name="60% - Акцент3 18" xfId="1312"/>
    <cellStyle name="60% - Акцент3 18 2" xfId="4558"/>
    <cellStyle name="60% - Акцент3 19" xfId="1313"/>
    <cellStyle name="60% - Акцент3 19 2" xfId="4559"/>
    <cellStyle name="60% - Акцент3 2" xfId="1314"/>
    <cellStyle name="60% — акцент3 2" xfId="7214"/>
    <cellStyle name="60% - Акцент3 2 2" xfId="4561"/>
    <cellStyle name="60% - Акцент3 2 3" xfId="4562"/>
    <cellStyle name="60% - Акцент3 2 4" xfId="4560"/>
    <cellStyle name="60% - Акцент3 2 5" xfId="7595"/>
    <cellStyle name="60% - Акцент3 20" xfId="1315"/>
    <cellStyle name="60% - Акцент3 20 2" xfId="4563"/>
    <cellStyle name="60% - Акцент3 21" xfId="1316"/>
    <cellStyle name="60% - Акцент3 21 2" xfId="4564"/>
    <cellStyle name="60% - Акцент3 22" xfId="1317"/>
    <cellStyle name="60% - Акцент3 22 2" xfId="4565"/>
    <cellStyle name="60% - Акцент3 23" xfId="1318"/>
    <cellStyle name="60% - Акцент3 23 2" xfId="4566"/>
    <cellStyle name="60% - Акцент3 24" xfId="1319"/>
    <cellStyle name="60% - Акцент3 24 2" xfId="4567"/>
    <cellStyle name="60% - Акцент3 25" xfId="1320"/>
    <cellStyle name="60% - Акцент3 25 2" xfId="4568"/>
    <cellStyle name="60% - Акцент3 26" xfId="1321"/>
    <cellStyle name="60% - Акцент3 26 2" xfId="4569"/>
    <cellStyle name="60% - Акцент3 27" xfId="1322"/>
    <cellStyle name="60% - Акцент3 27 2" xfId="4570"/>
    <cellStyle name="60% - Акцент3 28" xfId="1323"/>
    <cellStyle name="60% - Акцент3 28 2" xfId="4571"/>
    <cellStyle name="60% - Акцент3 29" xfId="1324"/>
    <cellStyle name="60% - Акцент3 29 2" xfId="4572"/>
    <cellStyle name="60% - Акцент3 3" xfId="1325"/>
    <cellStyle name="60% — акцент3 3" xfId="7213"/>
    <cellStyle name="60% - Акцент3 3 2" xfId="4573"/>
    <cellStyle name="60% - Акцент3 3 3" xfId="7596"/>
    <cellStyle name="60% - Акцент3 30" xfId="1326"/>
    <cellStyle name="60% - Акцент3 30 2" xfId="4574"/>
    <cellStyle name="60% - Акцент3 31" xfId="1327"/>
    <cellStyle name="60% - Акцент3 31 2" xfId="4575"/>
    <cellStyle name="60% - Акцент3 32" xfId="1328"/>
    <cellStyle name="60% - Акцент3 32 2" xfId="4576"/>
    <cellStyle name="60% - Акцент3 33" xfId="1329"/>
    <cellStyle name="60% - Акцент3 33 2" xfId="4577"/>
    <cellStyle name="60% - Акцент3 34" xfId="1330"/>
    <cellStyle name="60% - Акцент3 34 2" xfId="4578"/>
    <cellStyle name="60% - Акцент3 35" xfId="1331"/>
    <cellStyle name="60% - Акцент3 35 2" xfId="4579"/>
    <cellStyle name="60% - Акцент3 36" xfId="1332"/>
    <cellStyle name="60% - Акцент3 36 2" xfId="4580"/>
    <cellStyle name="60% - Акцент3 37" xfId="1333"/>
    <cellStyle name="60% - Акцент3 37 2" xfId="4581"/>
    <cellStyle name="60% - Акцент3 38" xfId="1334"/>
    <cellStyle name="60% - Акцент3 38 2" xfId="4582"/>
    <cellStyle name="60% - Акцент3 39" xfId="1335"/>
    <cellStyle name="60% - Акцент3 39 2" xfId="4583"/>
    <cellStyle name="60% - Акцент3 4" xfId="1336"/>
    <cellStyle name="60% — акцент3 4" xfId="7212"/>
    <cellStyle name="60% - Акцент3 4 2" xfId="4584"/>
    <cellStyle name="60% - Акцент3 4 3" xfId="7597"/>
    <cellStyle name="60% - Акцент3 40" xfId="1337"/>
    <cellStyle name="60% - Акцент3 40 2" xfId="4585"/>
    <cellStyle name="60% - Акцент3 41" xfId="1338"/>
    <cellStyle name="60% - Акцент3 41 2" xfId="4586"/>
    <cellStyle name="60% - Акцент3 42" xfId="1339"/>
    <cellStyle name="60% - Акцент3 42 2" xfId="4587"/>
    <cellStyle name="60% - Акцент3 43" xfId="1340"/>
    <cellStyle name="60% - Акцент3 43 2" xfId="4588"/>
    <cellStyle name="60% - Акцент3 44" xfId="1341"/>
    <cellStyle name="60% - Акцент3 44 2" xfId="4589"/>
    <cellStyle name="60% - Акцент3 45" xfId="1342"/>
    <cellStyle name="60% - Акцент3 45 2" xfId="4590"/>
    <cellStyle name="60% - Акцент3 46" xfId="1343"/>
    <cellStyle name="60% - Акцент3 46 2" xfId="4591"/>
    <cellStyle name="60% - Акцент3 47" xfId="1344"/>
    <cellStyle name="60% - Акцент3 47 2" xfId="4592"/>
    <cellStyle name="60% - Акцент3 48" xfId="1345"/>
    <cellStyle name="60% - Акцент3 48 2" xfId="4593"/>
    <cellStyle name="60% - Акцент3 49" xfId="1346"/>
    <cellStyle name="60% - Акцент3 49 2" xfId="4594"/>
    <cellStyle name="60% - Акцент3 5" xfId="1347"/>
    <cellStyle name="60% — акцент3 5" xfId="7211"/>
    <cellStyle name="60% - Акцент3 5 2" xfId="4595"/>
    <cellStyle name="60% - Акцент3 5 3" xfId="7598"/>
    <cellStyle name="60% - Акцент3 50" xfId="1348"/>
    <cellStyle name="60% - Акцент3 50 2" xfId="4596"/>
    <cellStyle name="60% - Акцент3 51" xfId="1349"/>
    <cellStyle name="60% - Акцент3 51 2" xfId="4597"/>
    <cellStyle name="60% - Акцент3 52" xfId="4598"/>
    <cellStyle name="60% - Акцент3 53" xfId="4095"/>
    <cellStyle name="60% - Акцент3 54" xfId="4145"/>
    <cellStyle name="60% - Акцент3 55" xfId="4087"/>
    <cellStyle name="60% - Акцент3 6" xfId="1350"/>
    <cellStyle name="60% — акцент3 6" xfId="7210"/>
    <cellStyle name="60% - Акцент3 6 2" xfId="4599"/>
    <cellStyle name="60% - Акцент3 6 3" xfId="7599"/>
    <cellStyle name="60% - Акцент3 7" xfId="1351"/>
    <cellStyle name="60% — акцент3 7" xfId="7209"/>
    <cellStyle name="60% - Акцент3 7 2" xfId="4600"/>
    <cellStyle name="60% - Акцент3 7 3" xfId="7600"/>
    <cellStyle name="60% - Акцент3 8" xfId="1352"/>
    <cellStyle name="60% — акцент3 8" xfId="7208"/>
    <cellStyle name="60% - Акцент3 8 2" xfId="4601"/>
    <cellStyle name="60% - Акцент3 8 3" xfId="7601"/>
    <cellStyle name="60% - Акцент3 9" xfId="1353"/>
    <cellStyle name="60% — акцент3 9" xfId="7207"/>
    <cellStyle name="60% - Акцент3 9 2" xfId="4602"/>
    <cellStyle name="60% - Акцент3 9 3" xfId="7602"/>
    <cellStyle name="60% - Акцент4 10" xfId="1354"/>
    <cellStyle name="60% — акцент4 10" xfId="7206"/>
    <cellStyle name="60% - Акцент4 10 2" xfId="4603"/>
    <cellStyle name="60% - Акцент4 10 3" xfId="7603"/>
    <cellStyle name="60% - Акцент4 11" xfId="1355"/>
    <cellStyle name="60% — акцент4 11" xfId="7205"/>
    <cellStyle name="60% - Акцент4 11 2" xfId="4604"/>
    <cellStyle name="60% - Акцент4 11 3" xfId="7604"/>
    <cellStyle name="60% - Акцент4 12" xfId="1356"/>
    <cellStyle name="60% — акцент4 12" xfId="7204"/>
    <cellStyle name="60% - Акцент4 12 2" xfId="4605"/>
    <cellStyle name="60% - Акцент4 12 3" xfId="7605"/>
    <cellStyle name="60% - Акцент4 13" xfId="1357"/>
    <cellStyle name="60% — акцент4 13" xfId="7203"/>
    <cellStyle name="60% - Акцент4 13 2" xfId="4606"/>
    <cellStyle name="60% - Акцент4 13 3" xfId="7606"/>
    <cellStyle name="60% - Акцент4 14" xfId="1358"/>
    <cellStyle name="60% — акцент4 14" xfId="7202"/>
    <cellStyle name="60% - Акцент4 14 2" xfId="4607"/>
    <cellStyle name="60% - Акцент4 14 3" xfId="7607"/>
    <cellStyle name="60% - Акцент4 15" xfId="1359"/>
    <cellStyle name="60% - Акцент4 15 2" xfId="4608"/>
    <cellStyle name="60% - Акцент4 16" xfId="1360"/>
    <cellStyle name="60% - Акцент4 16 2" xfId="4609"/>
    <cellStyle name="60% - Акцент4 17" xfId="1361"/>
    <cellStyle name="60% - Акцент4 17 2" xfId="4610"/>
    <cellStyle name="60% - Акцент4 18" xfId="1362"/>
    <cellStyle name="60% - Акцент4 18 2" xfId="4611"/>
    <cellStyle name="60% - Акцент4 19" xfId="1363"/>
    <cellStyle name="60% - Акцент4 19 2" xfId="4612"/>
    <cellStyle name="60% - Акцент4 2" xfId="1364"/>
    <cellStyle name="60% — акцент4 2" xfId="7201"/>
    <cellStyle name="60% - Акцент4 2 2" xfId="4614"/>
    <cellStyle name="60% - Акцент4 2 3" xfId="4615"/>
    <cellStyle name="60% - Акцент4 2 4" xfId="4613"/>
    <cellStyle name="60% - Акцент4 2 5" xfId="7608"/>
    <cellStyle name="60% - Акцент4 20" xfId="1365"/>
    <cellStyle name="60% - Акцент4 20 2" xfId="4616"/>
    <cellStyle name="60% - Акцент4 21" xfId="1366"/>
    <cellStyle name="60% - Акцент4 21 2" xfId="4617"/>
    <cellStyle name="60% - Акцент4 22" xfId="1367"/>
    <cellStyle name="60% - Акцент4 22 2" xfId="4618"/>
    <cellStyle name="60% - Акцент4 23" xfId="1368"/>
    <cellStyle name="60% - Акцент4 23 2" xfId="4619"/>
    <cellStyle name="60% - Акцент4 24" xfId="1369"/>
    <cellStyle name="60% - Акцент4 24 2" xfId="4620"/>
    <cellStyle name="60% - Акцент4 25" xfId="1370"/>
    <cellStyle name="60% - Акцент4 25 2" xfId="4621"/>
    <cellStyle name="60% - Акцент4 26" xfId="1371"/>
    <cellStyle name="60% - Акцент4 26 2" xfId="4622"/>
    <cellStyle name="60% - Акцент4 27" xfId="1372"/>
    <cellStyle name="60% - Акцент4 27 2" xfId="4623"/>
    <cellStyle name="60% - Акцент4 28" xfId="1373"/>
    <cellStyle name="60% - Акцент4 28 2" xfId="4624"/>
    <cellStyle name="60% - Акцент4 29" xfId="1374"/>
    <cellStyle name="60% - Акцент4 29 2" xfId="4625"/>
    <cellStyle name="60% - Акцент4 3" xfId="1375"/>
    <cellStyle name="60% — акцент4 3" xfId="7200"/>
    <cellStyle name="60% - Акцент4 3 2" xfId="4626"/>
    <cellStyle name="60% - Акцент4 3 3" xfId="7609"/>
    <cellStyle name="60% - Акцент4 30" xfId="1376"/>
    <cellStyle name="60% - Акцент4 30 2" xfId="4627"/>
    <cellStyle name="60% - Акцент4 31" xfId="1377"/>
    <cellStyle name="60% - Акцент4 31 2" xfId="4628"/>
    <cellStyle name="60% - Акцент4 32" xfId="1378"/>
    <cellStyle name="60% - Акцент4 32 2" xfId="4629"/>
    <cellStyle name="60% - Акцент4 33" xfId="1379"/>
    <cellStyle name="60% - Акцент4 33 2" xfId="4630"/>
    <cellStyle name="60% - Акцент4 34" xfId="1380"/>
    <cellStyle name="60% - Акцент4 34 2" xfId="4631"/>
    <cellStyle name="60% - Акцент4 35" xfId="1381"/>
    <cellStyle name="60% - Акцент4 35 2" xfId="4632"/>
    <cellStyle name="60% - Акцент4 36" xfId="1382"/>
    <cellStyle name="60% - Акцент4 36 2" xfId="4633"/>
    <cellStyle name="60% - Акцент4 37" xfId="1383"/>
    <cellStyle name="60% - Акцент4 37 2" xfId="4634"/>
    <cellStyle name="60% - Акцент4 38" xfId="1384"/>
    <cellStyle name="60% - Акцент4 38 2" xfId="4635"/>
    <cellStyle name="60% - Акцент4 39" xfId="1385"/>
    <cellStyle name="60% - Акцент4 39 2" xfId="4636"/>
    <cellStyle name="60% - Акцент4 4" xfId="1386"/>
    <cellStyle name="60% — акцент4 4" xfId="7199"/>
    <cellStyle name="60% - Акцент4 4 2" xfId="4637"/>
    <cellStyle name="60% - Акцент4 4 3" xfId="7610"/>
    <cellStyle name="60% - Акцент4 40" xfId="1387"/>
    <cellStyle name="60% - Акцент4 40 2" xfId="4638"/>
    <cellStyle name="60% - Акцент4 41" xfId="1388"/>
    <cellStyle name="60% - Акцент4 41 2" xfId="4639"/>
    <cellStyle name="60% - Акцент4 42" xfId="1389"/>
    <cellStyle name="60% - Акцент4 42 2" xfId="4640"/>
    <cellStyle name="60% - Акцент4 43" xfId="1390"/>
    <cellStyle name="60% - Акцент4 43 2" xfId="4641"/>
    <cellStyle name="60% - Акцент4 44" xfId="1391"/>
    <cellStyle name="60% - Акцент4 44 2" xfId="4642"/>
    <cellStyle name="60% - Акцент4 45" xfId="1392"/>
    <cellStyle name="60% - Акцент4 45 2" xfId="4643"/>
    <cellStyle name="60% - Акцент4 46" xfId="1393"/>
    <cellStyle name="60% - Акцент4 46 2" xfId="4644"/>
    <cellStyle name="60% - Акцент4 47" xfId="1394"/>
    <cellStyle name="60% - Акцент4 47 2" xfId="4645"/>
    <cellStyle name="60% - Акцент4 48" xfId="1395"/>
    <cellStyle name="60% - Акцент4 48 2" xfId="4646"/>
    <cellStyle name="60% - Акцент4 49" xfId="1396"/>
    <cellStyle name="60% - Акцент4 49 2" xfId="4647"/>
    <cellStyle name="60% - Акцент4 5" xfId="1397"/>
    <cellStyle name="60% — акцент4 5" xfId="7198"/>
    <cellStyle name="60% - Акцент4 5 2" xfId="4648"/>
    <cellStyle name="60% - Акцент4 5 3" xfId="7611"/>
    <cellStyle name="60% - Акцент4 50" xfId="1398"/>
    <cellStyle name="60% - Акцент4 50 2" xfId="4649"/>
    <cellStyle name="60% - Акцент4 51" xfId="1399"/>
    <cellStyle name="60% - Акцент4 51 2" xfId="4650"/>
    <cellStyle name="60% - Акцент4 52" xfId="4651"/>
    <cellStyle name="60% - Акцент4 53" xfId="4096"/>
    <cellStyle name="60% - Акцент4 54" xfId="4144"/>
    <cellStyle name="60% - Акцент4 55" xfId="4089"/>
    <cellStyle name="60% - Акцент4 6" xfId="1400"/>
    <cellStyle name="60% — акцент4 6" xfId="7197"/>
    <cellStyle name="60% - Акцент4 6 2" xfId="4652"/>
    <cellStyle name="60% - Акцент4 6 3" xfId="7612"/>
    <cellStyle name="60% - Акцент4 7" xfId="1401"/>
    <cellStyle name="60% — акцент4 7" xfId="7196"/>
    <cellStyle name="60% - Акцент4 7 2" xfId="4653"/>
    <cellStyle name="60% - Акцент4 7 3" xfId="7613"/>
    <cellStyle name="60% - Акцент4 8" xfId="1402"/>
    <cellStyle name="60% — акцент4 8" xfId="7195"/>
    <cellStyle name="60% - Акцент4 8 2" xfId="4654"/>
    <cellStyle name="60% - Акцент4 8 3" xfId="7614"/>
    <cellStyle name="60% - Акцент4 9" xfId="1403"/>
    <cellStyle name="60% — акцент4 9" xfId="7194"/>
    <cellStyle name="60% - Акцент4 9 2" xfId="4655"/>
    <cellStyle name="60% - Акцент4 9 3" xfId="7615"/>
    <cellStyle name="60% - Акцент5 10" xfId="1404"/>
    <cellStyle name="60% — акцент5 10" xfId="7193"/>
    <cellStyle name="60% - Акцент5 10 2" xfId="4656"/>
    <cellStyle name="60% - Акцент5 10 3" xfId="7616"/>
    <cellStyle name="60% - Акцент5 11" xfId="1405"/>
    <cellStyle name="60% — акцент5 11" xfId="7192"/>
    <cellStyle name="60% - Акцент5 11 2" xfId="4657"/>
    <cellStyle name="60% - Акцент5 11 3" xfId="7617"/>
    <cellStyle name="60% - Акцент5 12" xfId="1406"/>
    <cellStyle name="60% — акцент5 12" xfId="7191"/>
    <cellStyle name="60% - Акцент5 12 2" xfId="4658"/>
    <cellStyle name="60% - Акцент5 12 3" xfId="7618"/>
    <cellStyle name="60% - Акцент5 13" xfId="1407"/>
    <cellStyle name="60% — акцент5 13" xfId="7190"/>
    <cellStyle name="60% - Акцент5 13 2" xfId="4659"/>
    <cellStyle name="60% - Акцент5 13 3" xfId="7619"/>
    <cellStyle name="60% - Акцент5 14" xfId="1408"/>
    <cellStyle name="60% — акцент5 14" xfId="7189"/>
    <cellStyle name="60% - Акцент5 14 2" xfId="4660"/>
    <cellStyle name="60% - Акцент5 14 3" xfId="7620"/>
    <cellStyle name="60% - Акцент5 15" xfId="1409"/>
    <cellStyle name="60% - Акцент5 15 2" xfId="4661"/>
    <cellStyle name="60% - Акцент5 16" xfId="1410"/>
    <cellStyle name="60% - Акцент5 16 2" xfId="4662"/>
    <cellStyle name="60% - Акцент5 17" xfId="1411"/>
    <cellStyle name="60% - Акцент5 17 2" xfId="4663"/>
    <cellStyle name="60% - Акцент5 18" xfId="1412"/>
    <cellStyle name="60% - Акцент5 18 2" xfId="4664"/>
    <cellStyle name="60% - Акцент5 19" xfId="1413"/>
    <cellStyle name="60% - Акцент5 19 2" xfId="4665"/>
    <cellStyle name="60% - Акцент5 2" xfId="1414"/>
    <cellStyle name="60% — акцент5 2" xfId="7188"/>
    <cellStyle name="60% - Акцент5 2 2" xfId="4666"/>
    <cellStyle name="60% - Акцент5 2 3" xfId="7621"/>
    <cellStyle name="60% - Акцент5 20" xfId="1415"/>
    <cellStyle name="60% - Акцент5 20 2" xfId="4667"/>
    <cellStyle name="60% - Акцент5 21" xfId="1416"/>
    <cellStyle name="60% - Акцент5 21 2" xfId="4668"/>
    <cellStyle name="60% - Акцент5 22" xfId="1417"/>
    <cellStyle name="60% - Акцент5 22 2" xfId="4669"/>
    <cellStyle name="60% - Акцент5 23" xfId="1418"/>
    <cellStyle name="60% - Акцент5 23 2" xfId="4670"/>
    <cellStyle name="60% - Акцент5 24" xfId="1419"/>
    <cellStyle name="60% - Акцент5 24 2" xfId="4671"/>
    <cellStyle name="60% - Акцент5 25" xfId="1420"/>
    <cellStyle name="60% - Акцент5 25 2" xfId="4672"/>
    <cellStyle name="60% - Акцент5 26" xfId="1421"/>
    <cellStyle name="60% - Акцент5 26 2" xfId="4673"/>
    <cellStyle name="60% - Акцент5 27" xfId="1422"/>
    <cellStyle name="60% - Акцент5 27 2" xfId="4674"/>
    <cellStyle name="60% - Акцент5 28" xfId="1423"/>
    <cellStyle name="60% - Акцент5 28 2" xfId="4675"/>
    <cellStyle name="60% - Акцент5 29" xfId="1424"/>
    <cellStyle name="60% - Акцент5 29 2" xfId="4676"/>
    <cellStyle name="60% - Акцент5 3" xfId="1425"/>
    <cellStyle name="60% — акцент5 3" xfId="7187"/>
    <cellStyle name="60% - Акцент5 3 2" xfId="4677"/>
    <cellStyle name="60% - Акцент5 3 3" xfId="7622"/>
    <cellStyle name="60% - Акцент5 30" xfId="1426"/>
    <cellStyle name="60% - Акцент5 30 2" xfId="4678"/>
    <cellStyle name="60% - Акцент5 31" xfId="1427"/>
    <cellStyle name="60% - Акцент5 31 2" xfId="4679"/>
    <cellStyle name="60% - Акцент5 32" xfId="1428"/>
    <cellStyle name="60% - Акцент5 32 2" xfId="4680"/>
    <cellStyle name="60% - Акцент5 33" xfId="1429"/>
    <cellStyle name="60% - Акцент5 33 2" xfId="4681"/>
    <cellStyle name="60% - Акцент5 34" xfId="1430"/>
    <cellStyle name="60% - Акцент5 34 2" xfId="4682"/>
    <cellStyle name="60% - Акцент5 35" xfId="1431"/>
    <cellStyle name="60% - Акцент5 35 2" xfId="4683"/>
    <cellStyle name="60% - Акцент5 36" xfId="1432"/>
    <cellStyle name="60% - Акцент5 36 2" xfId="4684"/>
    <cellStyle name="60% - Акцент5 37" xfId="1433"/>
    <cellStyle name="60% - Акцент5 37 2" xfId="4685"/>
    <cellStyle name="60% - Акцент5 38" xfId="1434"/>
    <cellStyle name="60% - Акцент5 38 2" xfId="4686"/>
    <cellStyle name="60% - Акцент5 39" xfId="1435"/>
    <cellStyle name="60% - Акцент5 39 2" xfId="4687"/>
    <cellStyle name="60% - Акцент5 4" xfId="1436"/>
    <cellStyle name="60% — акцент5 4" xfId="7186"/>
    <cellStyle name="60% - Акцент5 4 2" xfId="4688"/>
    <cellStyle name="60% - Акцент5 4 3" xfId="7623"/>
    <cellStyle name="60% - Акцент5 40" xfId="1437"/>
    <cellStyle name="60% - Акцент5 40 2" xfId="4689"/>
    <cellStyle name="60% - Акцент5 41" xfId="1438"/>
    <cellStyle name="60% - Акцент5 41 2" xfId="4690"/>
    <cellStyle name="60% - Акцент5 42" xfId="1439"/>
    <cellStyle name="60% - Акцент5 42 2" xfId="4691"/>
    <cellStyle name="60% - Акцент5 43" xfId="1440"/>
    <cellStyle name="60% - Акцент5 43 2" xfId="4692"/>
    <cellStyle name="60% - Акцент5 44" xfId="1441"/>
    <cellStyle name="60% - Акцент5 44 2" xfId="4693"/>
    <cellStyle name="60% - Акцент5 45" xfId="1442"/>
    <cellStyle name="60% - Акцент5 45 2" xfId="4694"/>
    <cellStyle name="60% - Акцент5 46" xfId="1443"/>
    <cellStyle name="60% - Акцент5 46 2" xfId="4695"/>
    <cellStyle name="60% - Акцент5 47" xfId="1444"/>
    <cellStyle name="60% - Акцент5 47 2" xfId="4696"/>
    <cellStyle name="60% - Акцент5 48" xfId="1445"/>
    <cellStyle name="60% - Акцент5 48 2" xfId="4697"/>
    <cellStyle name="60% - Акцент5 49" xfId="1446"/>
    <cellStyle name="60% - Акцент5 49 2" xfId="4698"/>
    <cellStyle name="60% - Акцент5 5" xfId="1447"/>
    <cellStyle name="60% — акцент5 5" xfId="7185"/>
    <cellStyle name="60% - Акцент5 5 2" xfId="4699"/>
    <cellStyle name="60% - Акцент5 5 3" xfId="7624"/>
    <cellStyle name="60% - Акцент5 50" xfId="1448"/>
    <cellStyle name="60% - Акцент5 50 2" xfId="4700"/>
    <cellStyle name="60% - Акцент5 51" xfId="1449"/>
    <cellStyle name="60% - Акцент5 51 2" xfId="4701"/>
    <cellStyle name="60% - Акцент5 52" xfId="4702"/>
    <cellStyle name="60% - Акцент5 6" xfId="1450"/>
    <cellStyle name="60% — акцент5 6" xfId="7184"/>
    <cellStyle name="60% - Акцент5 6 2" xfId="4703"/>
    <cellStyle name="60% - Акцент5 6 3" xfId="7625"/>
    <cellStyle name="60% - Акцент5 7" xfId="1451"/>
    <cellStyle name="60% — акцент5 7" xfId="7183"/>
    <cellStyle name="60% - Акцент5 7 2" xfId="4704"/>
    <cellStyle name="60% - Акцент5 7 3" xfId="7626"/>
    <cellStyle name="60% - Акцент5 8" xfId="1452"/>
    <cellStyle name="60% — акцент5 8" xfId="7182"/>
    <cellStyle name="60% - Акцент5 8 2" xfId="4705"/>
    <cellStyle name="60% - Акцент5 8 3" xfId="7627"/>
    <cellStyle name="60% - Акцент5 9" xfId="1453"/>
    <cellStyle name="60% — акцент5 9" xfId="7181"/>
    <cellStyle name="60% - Акцент5 9 2" xfId="4706"/>
    <cellStyle name="60% - Акцент5 9 3" xfId="7628"/>
    <cellStyle name="60% - Акцент6 10" xfId="1454"/>
    <cellStyle name="60% — акцент6 10" xfId="7180"/>
    <cellStyle name="60% - Акцент6 10 2" xfId="4707"/>
    <cellStyle name="60% - Акцент6 10 3" xfId="7629"/>
    <cellStyle name="60% - Акцент6 11" xfId="1455"/>
    <cellStyle name="60% — акцент6 11" xfId="7179"/>
    <cellStyle name="60% - Акцент6 11 2" xfId="4708"/>
    <cellStyle name="60% - Акцент6 11 3" xfId="7630"/>
    <cellStyle name="60% - Акцент6 12" xfId="1456"/>
    <cellStyle name="60% — акцент6 12" xfId="7178"/>
    <cellStyle name="60% - Акцент6 12 2" xfId="4709"/>
    <cellStyle name="60% - Акцент6 12 3" xfId="7631"/>
    <cellStyle name="60% - Акцент6 13" xfId="1457"/>
    <cellStyle name="60% — акцент6 13" xfId="7177"/>
    <cellStyle name="60% - Акцент6 13 2" xfId="4710"/>
    <cellStyle name="60% - Акцент6 13 3" xfId="7632"/>
    <cellStyle name="60% - Акцент6 14" xfId="1458"/>
    <cellStyle name="60% — акцент6 14" xfId="7176"/>
    <cellStyle name="60% - Акцент6 14 2" xfId="4711"/>
    <cellStyle name="60% - Акцент6 14 3" xfId="7633"/>
    <cellStyle name="60% - Акцент6 15" xfId="1459"/>
    <cellStyle name="60% - Акцент6 15 2" xfId="4712"/>
    <cellStyle name="60% - Акцент6 16" xfId="1460"/>
    <cellStyle name="60% - Акцент6 16 2" xfId="4713"/>
    <cellStyle name="60% - Акцент6 17" xfId="1461"/>
    <cellStyle name="60% - Акцент6 17 2" xfId="4714"/>
    <cellStyle name="60% - Акцент6 18" xfId="1462"/>
    <cellStyle name="60% - Акцент6 18 2" xfId="4715"/>
    <cellStyle name="60% - Акцент6 19" xfId="1463"/>
    <cellStyle name="60% - Акцент6 19 2" xfId="4716"/>
    <cellStyle name="60% - Акцент6 2" xfId="1464"/>
    <cellStyle name="60% — акцент6 2" xfId="7175"/>
    <cellStyle name="60% - Акцент6 2 2" xfId="4718"/>
    <cellStyle name="60% - Акцент6 2 3" xfId="4719"/>
    <cellStyle name="60% - Акцент6 2 4" xfId="4717"/>
    <cellStyle name="60% - Акцент6 2 5" xfId="7634"/>
    <cellStyle name="60% - Акцент6 20" xfId="1465"/>
    <cellStyle name="60% - Акцент6 20 2" xfId="4720"/>
    <cellStyle name="60% - Акцент6 21" xfId="1466"/>
    <cellStyle name="60% - Акцент6 21 2" xfId="4721"/>
    <cellStyle name="60% - Акцент6 22" xfId="1467"/>
    <cellStyle name="60% - Акцент6 22 2" xfId="4722"/>
    <cellStyle name="60% - Акцент6 23" xfId="1468"/>
    <cellStyle name="60% - Акцент6 23 2" xfId="4723"/>
    <cellStyle name="60% - Акцент6 24" xfId="1469"/>
    <cellStyle name="60% - Акцент6 24 2" xfId="4724"/>
    <cellStyle name="60% - Акцент6 25" xfId="1470"/>
    <cellStyle name="60% - Акцент6 25 2" xfId="4725"/>
    <cellStyle name="60% - Акцент6 26" xfId="1471"/>
    <cellStyle name="60% - Акцент6 26 2" xfId="4726"/>
    <cellStyle name="60% - Акцент6 27" xfId="1472"/>
    <cellStyle name="60% - Акцент6 27 2" xfId="4727"/>
    <cellStyle name="60% - Акцент6 28" xfId="1473"/>
    <cellStyle name="60% - Акцент6 28 2" xfId="4728"/>
    <cellStyle name="60% - Акцент6 29" xfId="1474"/>
    <cellStyle name="60% - Акцент6 29 2" xfId="4729"/>
    <cellStyle name="60% - Акцент6 3" xfId="1475"/>
    <cellStyle name="60% — акцент6 3" xfId="7174"/>
    <cellStyle name="60% - Акцент6 3 2" xfId="4730"/>
    <cellStyle name="60% - Акцент6 3 3" xfId="7635"/>
    <cellStyle name="60% - Акцент6 30" xfId="1476"/>
    <cellStyle name="60% - Акцент6 30 2" xfId="4731"/>
    <cellStyle name="60% - Акцент6 31" xfId="1477"/>
    <cellStyle name="60% - Акцент6 31 2" xfId="4732"/>
    <cellStyle name="60% - Акцент6 32" xfId="1478"/>
    <cellStyle name="60% - Акцент6 32 2" xfId="4733"/>
    <cellStyle name="60% - Акцент6 33" xfId="1479"/>
    <cellStyle name="60% - Акцент6 33 2" xfId="4734"/>
    <cellStyle name="60% - Акцент6 34" xfId="1480"/>
    <cellStyle name="60% - Акцент6 34 2" xfId="4735"/>
    <cellStyle name="60% - Акцент6 35" xfId="1481"/>
    <cellStyle name="60% - Акцент6 35 2" xfId="4736"/>
    <cellStyle name="60% - Акцент6 36" xfId="1482"/>
    <cellStyle name="60% - Акцент6 36 2" xfId="4737"/>
    <cellStyle name="60% - Акцент6 37" xfId="1483"/>
    <cellStyle name="60% - Акцент6 37 2" xfId="4738"/>
    <cellStyle name="60% - Акцент6 38" xfId="1484"/>
    <cellStyle name="60% - Акцент6 38 2" xfId="4739"/>
    <cellStyle name="60% - Акцент6 39" xfId="1485"/>
    <cellStyle name="60% - Акцент6 39 2" xfId="4740"/>
    <cellStyle name="60% - Акцент6 4" xfId="1486"/>
    <cellStyle name="60% — акцент6 4" xfId="7173"/>
    <cellStyle name="60% - Акцент6 4 2" xfId="4741"/>
    <cellStyle name="60% - Акцент6 4 3" xfId="7636"/>
    <cellStyle name="60% - Акцент6 40" xfId="1487"/>
    <cellStyle name="60% - Акцент6 40 2" xfId="4742"/>
    <cellStyle name="60% - Акцент6 41" xfId="1488"/>
    <cellStyle name="60% - Акцент6 41 2" xfId="4743"/>
    <cellStyle name="60% - Акцент6 42" xfId="1489"/>
    <cellStyle name="60% - Акцент6 42 2" xfId="4744"/>
    <cellStyle name="60% - Акцент6 43" xfId="1490"/>
    <cellStyle name="60% - Акцент6 43 2" xfId="4745"/>
    <cellStyle name="60% - Акцент6 44" xfId="1491"/>
    <cellStyle name="60% - Акцент6 44 2" xfId="4746"/>
    <cellStyle name="60% - Акцент6 45" xfId="1492"/>
    <cellStyle name="60% - Акцент6 45 2" xfId="4747"/>
    <cellStyle name="60% - Акцент6 46" xfId="1493"/>
    <cellStyle name="60% - Акцент6 46 2" xfId="4748"/>
    <cellStyle name="60% - Акцент6 47" xfId="1494"/>
    <cellStyle name="60% - Акцент6 47 2" xfId="4749"/>
    <cellStyle name="60% - Акцент6 48" xfId="1495"/>
    <cellStyle name="60% - Акцент6 48 2" xfId="4750"/>
    <cellStyle name="60% - Акцент6 49" xfId="1496"/>
    <cellStyle name="60% - Акцент6 49 2" xfId="4751"/>
    <cellStyle name="60% - Акцент6 5" xfId="1497"/>
    <cellStyle name="60% — акцент6 5" xfId="7172"/>
    <cellStyle name="60% - Акцент6 5 2" xfId="4752"/>
    <cellStyle name="60% - Акцент6 5 3" xfId="7637"/>
    <cellStyle name="60% - Акцент6 50" xfId="1498"/>
    <cellStyle name="60% - Акцент6 50 2" xfId="4753"/>
    <cellStyle name="60% - Акцент6 51" xfId="1499"/>
    <cellStyle name="60% - Акцент6 51 2" xfId="4754"/>
    <cellStyle name="60% - Акцент6 52" xfId="4755"/>
    <cellStyle name="60% - Акцент6 53" xfId="4097"/>
    <cellStyle name="60% - Акцент6 54" xfId="4143"/>
    <cellStyle name="60% - Акцент6 55" xfId="4090"/>
    <cellStyle name="60% - Акцент6 6" xfId="1500"/>
    <cellStyle name="60% — акцент6 6" xfId="7171"/>
    <cellStyle name="60% - Акцент6 6 2" xfId="4756"/>
    <cellStyle name="60% - Акцент6 6 3" xfId="7638"/>
    <cellStyle name="60% - Акцент6 7" xfId="1501"/>
    <cellStyle name="60% — акцент6 7" xfId="7170"/>
    <cellStyle name="60% - Акцент6 7 2" xfId="4757"/>
    <cellStyle name="60% - Акцент6 7 3" xfId="7639"/>
    <cellStyle name="60% - Акцент6 8" xfId="1502"/>
    <cellStyle name="60% — акцент6 8" xfId="7169"/>
    <cellStyle name="60% - Акцент6 8 2" xfId="4758"/>
    <cellStyle name="60% - Акцент6 8 3" xfId="7640"/>
    <cellStyle name="60% - Акцент6 9" xfId="1503"/>
    <cellStyle name="60% — акцент6 9" xfId="7168"/>
    <cellStyle name="60% - Акцент6 9 2" xfId="4759"/>
    <cellStyle name="60% - Акцент6 9 3" xfId="7641"/>
    <cellStyle name="Excel Built-in Normal" xfId="4099"/>
    <cellStyle name="Excel Built-in Normal 1" xfId="2"/>
    <cellStyle name="Excel Built-in Normal 1 2" xfId="4760"/>
    <cellStyle name="Excel Built-in Normal 2" xfId="7665"/>
    <cellStyle name="Excel Built-in Normal 3" xfId="7655"/>
    <cellStyle name="Excel_BuiltIn_Вывод" xfId="7689"/>
    <cellStyle name="Heading" xfId="4761"/>
    <cellStyle name="Heading1" xfId="4762"/>
    <cellStyle name="Result" xfId="4763"/>
    <cellStyle name="Result2" xfId="4764"/>
    <cellStyle name="TableStyleLight1" xfId="3763"/>
    <cellStyle name="TableStyleLight1 2" xfId="7652"/>
    <cellStyle name="Акцент1" xfId="1" builtinId="29" customBuiltin="1"/>
    <cellStyle name="Акцент1 10" xfId="1504"/>
    <cellStyle name="Акцент1 10 2" xfId="4765"/>
    <cellStyle name="Акцент1 11" xfId="1505"/>
    <cellStyle name="Акцент1 11 2" xfId="4766"/>
    <cellStyle name="Акцент1 12" xfId="1506"/>
    <cellStyle name="Акцент1 12 2" xfId="4767"/>
    <cellStyle name="Акцент1 13" xfId="1507"/>
    <cellStyle name="Акцент1 13 2" xfId="4768"/>
    <cellStyle name="Акцент1 14" xfId="1508"/>
    <cellStyle name="Акцент1 14 2" xfId="4769"/>
    <cellStyle name="Акцент1 15" xfId="1509"/>
    <cellStyle name="Акцент1 15 2" xfId="4770"/>
    <cellStyle name="Акцент1 16" xfId="1510"/>
    <cellStyle name="Акцент1 16 2" xfId="4771"/>
    <cellStyle name="Акцент1 17" xfId="1511"/>
    <cellStyle name="Акцент1 17 2" xfId="4772"/>
    <cellStyle name="Акцент1 18" xfId="1512"/>
    <cellStyle name="Акцент1 18 2" xfId="4773"/>
    <cellStyle name="Акцент1 19" xfId="1513"/>
    <cellStyle name="Акцент1 19 2" xfId="4774"/>
    <cellStyle name="Акцент1 2" xfId="1514"/>
    <cellStyle name="Акцент1 2 10" xfId="1515"/>
    <cellStyle name="Акцент1 2 10 2" xfId="4776"/>
    <cellStyle name="Акцент1 2 11" xfId="1516"/>
    <cellStyle name="Акцент1 2 11 2" xfId="4777"/>
    <cellStyle name="Акцент1 2 12" xfId="1517"/>
    <cellStyle name="Акцент1 2 12 2" xfId="4778"/>
    <cellStyle name="Акцент1 2 13" xfId="1518"/>
    <cellStyle name="Акцент1 2 13 2" xfId="4779"/>
    <cellStyle name="Акцент1 2 14" xfId="1519"/>
    <cellStyle name="Акцент1 2 14 2" xfId="4780"/>
    <cellStyle name="Акцент1 2 15" xfId="1520"/>
    <cellStyle name="Акцент1 2 15 2" xfId="4781"/>
    <cellStyle name="Акцент1 2 16" xfId="1521"/>
    <cellStyle name="Акцент1 2 16 2" xfId="4782"/>
    <cellStyle name="Акцент1 2 17" xfId="1522"/>
    <cellStyle name="Акцент1 2 17 2" xfId="4783"/>
    <cellStyle name="Акцент1 2 18" xfId="1523"/>
    <cellStyle name="Акцент1 2 18 2" xfId="4784"/>
    <cellStyle name="Акцент1 2 19" xfId="1524"/>
    <cellStyle name="Акцент1 2 19 2" xfId="4785"/>
    <cellStyle name="Акцент1 2 2" xfId="1525"/>
    <cellStyle name="Акцент1 2 2 2" xfId="4786"/>
    <cellStyle name="Акцент1 2 20" xfId="1526"/>
    <cellStyle name="Акцент1 2 20 2" xfId="4787"/>
    <cellStyle name="Акцент1 2 21" xfId="1527"/>
    <cellStyle name="Акцент1 2 21 2" xfId="4788"/>
    <cellStyle name="Акцент1 2 22" xfId="1528"/>
    <cellStyle name="Акцент1 2 22 2" xfId="4789"/>
    <cellStyle name="Акцент1 2 23" xfId="1529"/>
    <cellStyle name="Акцент1 2 23 2" xfId="4790"/>
    <cellStyle name="Акцент1 2 24" xfId="1530"/>
    <cellStyle name="Акцент1 2 24 2" xfId="4791"/>
    <cellStyle name="Акцент1 2 25" xfId="1531"/>
    <cellStyle name="Акцент1 2 25 2" xfId="4792"/>
    <cellStyle name="Акцент1 2 26" xfId="1532"/>
    <cellStyle name="Акцент1 2 26 2" xfId="4793"/>
    <cellStyle name="Акцент1 2 27" xfId="1533"/>
    <cellStyle name="Акцент1 2 27 2" xfId="4794"/>
    <cellStyle name="Акцент1 2 28" xfId="1534"/>
    <cellStyle name="Акцент1 2 28 2" xfId="4795"/>
    <cellStyle name="Акцент1 2 29" xfId="1535"/>
    <cellStyle name="Акцент1 2 29 2" xfId="4796"/>
    <cellStyle name="Акцент1 2 3" xfId="1536"/>
    <cellStyle name="Акцент1 2 3 2" xfId="4797"/>
    <cellStyle name="Акцент1 2 30" xfId="1537"/>
    <cellStyle name="Акцент1 2 30 2" xfId="4798"/>
    <cellStyle name="Акцент1 2 31" xfId="1538"/>
    <cellStyle name="Акцент1 2 31 2" xfId="4799"/>
    <cellStyle name="Акцент1 2 32" xfId="1539"/>
    <cellStyle name="Акцент1 2 32 2" xfId="4800"/>
    <cellStyle name="Акцент1 2 33" xfId="1540"/>
    <cellStyle name="Акцент1 2 33 2" xfId="4801"/>
    <cellStyle name="Акцент1 2 34" xfId="1541"/>
    <cellStyle name="Акцент1 2 34 2" xfId="4802"/>
    <cellStyle name="Акцент1 2 35" xfId="1542"/>
    <cellStyle name="Акцент1 2 35 2" xfId="4803"/>
    <cellStyle name="Акцент1 2 36" xfId="1543"/>
    <cellStyle name="Акцент1 2 36 2" xfId="4804"/>
    <cellStyle name="Акцент1 2 37" xfId="1544"/>
    <cellStyle name="Акцент1 2 37 2" xfId="4805"/>
    <cellStyle name="Акцент1 2 38" xfId="1545"/>
    <cellStyle name="Акцент1 2 38 2" xfId="4806"/>
    <cellStyle name="Акцент1 2 39" xfId="1546"/>
    <cellStyle name="Акцент1 2 39 2" xfId="4807"/>
    <cellStyle name="Акцент1 2 4" xfId="1547"/>
    <cellStyle name="Акцент1 2 4 2" xfId="4808"/>
    <cellStyle name="Акцент1 2 40" xfId="1548"/>
    <cellStyle name="Акцент1 2 40 2" xfId="4809"/>
    <cellStyle name="Акцент1 2 41" xfId="1549"/>
    <cellStyle name="Акцент1 2 41 2" xfId="4810"/>
    <cellStyle name="Акцент1 2 42" xfId="1550"/>
    <cellStyle name="Акцент1 2 42 2" xfId="4811"/>
    <cellStyle name="Акцент1 2 43" xfId="1551"/>
    <cellStyle name="Акцент1 2 43 2" xfId="4812"/>
    <cellStyle name="Акцент1 2 44" xfId="1552"/>
    <cellStyle name="Акцент1 2 44 2" xfId="4813"/>
    <cellStyle name="Акцент1 2 45" xfId="1553"/>
    <cellStyle name="Акцент1 2 45 2" xfId="4814"/>
    <cellStyle name="Акцент1 2 46" xfId="1554"/>
    <cellStyle name="Акцент1 2 46 2" xfId="4815"/>
    <cellStyle name="Акцент1 2 47" xfId="1555"/>
    <cellStyle name="Акцент1 2 47 2" xfId="4816"/>
    <cellStyle name="Акцент1 2 48" xfId="1556"/>
    <cellStyle name="Акцент1 2 48 2" xfId="4817"/>
    <cellStyle name="Акцент1 2 49" xfId="1557"/>
    <cellStyle name="Акцент1 2 49 2" xfId="4818"/>
    <cellStyle name="Акцент1 2 5" xfId="1558"/>
    <cellStyle name="Акцент1 2 5 2" xfId="4819"/>
    <cellStyle name="Акцент1 2 50" xfId="1559"/>
    <cellStyle name="Акцент1 2 50 2" xfId="4820"/>
    <cellStyle name="Акцент1 2 51" xfId="1560"/>
    <cellStyle name="Акцент1 2 51 2" xfId="4821"/>
    <cellStyle name="Акцент1 2 52" xfId="4822"/>
    <cellStyle name="Акцент1 2 53" xfId="4775"/>
    <cellStyle name="Акцент1 2 54" xfId="7684"/>
    <cellStyle name="Акцент1 2 6" xfId="1561"/>
    <cellStyle name="Акцент1 2 6 2" xfId="4823"/>
    <cellStyle name="Акцент1 2 7" xfId="1562"/>
    <cellStyle name="Акцент1 2 7 2" xfId="4824"/>
    <cellStyle name="Акцент1 2 8" xfId="1563"/>
    <cellStyle name="Акцент1 2 8 2" xfId="4825"/>
    <cellStyle name="Акцент1 2 9" xfId="1564"/>
    <cellStyle name="Акцент1 2 9 2" xfId="4826"/>
    <cellStyle name="Акцент1 20" xfId="1565"/>
    <cellStyle name="Акцент1 20 2" xfId="4827"/>
    <cellStyle name="Акцент1 21" xfId="1566"/>
    <cellStyle name="Акцент1 21 2" xfId="4828"/>
    <cellStyle name="Акцент1 22" xfId="1567"/>
    <cellStyle name="Акцент1 22 2" xfId="4829"/>
    <cellStyle name="Акцент1 23" xfId="1568"/>
    <cellStyle name="Акцент1 23 2" xfId="4830"/>
    <cellStyle name="Акцент1 24" xfId="1569"/>
    <cellStyle name="Акцент1 24 2" xfId="4831"/>
    <cellStyle name="Акцент1 25" xfId="1570"/>
    <cellStyle name="Акцент1 25 2" xfId="4832"/>
    <cellStyle name="Акцент1 26" xfId="1571"/>
    <cellStyle name="Акцент1 26 2" xfId="4833"/>
    <cellStyle name="Акцент1 27" xfId="1572"/>
    <cellStyle name="Акцент1 27 2" xfId="4834"/>
    <cellStyle name="Акцент1 28" xfId="1573"/>
    <cellStyle name="Акцент1 28 2" xfId="4835"/>
    <cellStyle name="Акцент1 29" xfId="1574"/>
    <cellStyle name="Акцент1 29 2" xfId="4836"/>
    <cellStyle name="Акцент1 3" xfId="1575"/>
    <cellStyle name="Акцент1 3 2" xfId="4837"/>
    <cellStyle name="Акцент1 30" xfId="1576"/>
    <cellStyle name="Акцент1 30 2" xfId="4838"/>
    <cellStyle name="Акцент1 31" xfId="1577"/>
    <cellStyle name="Акцент1 31 2" xfId="4839"/>
    <cellStyle name="Акцент1 32" xfId="1578"/>
    <cellStyle name="Акцент1 32 2" xfId="4840"/>
    <cellStyle name="Акцент1 33" xfId="1579"/>
    <cellStyle name="Акцент1 33 2" xfId="4841"/>
    <cellStyle name="Акцент1 34" xfId="1580"/>
    <cellStyle name="Акцент1 34 2" xfId="4842"/>
    <cellStyle name="Акцент1 35" xfId="1581"/>
    <cellStyle name="Акцент1 35 2" xfId="4843"/>
    <cellStyle name="Акцент1 36" xfId="1582"/>
    <cellStyle name="Акцент1 36 2" xfId="4844"/>
    <cellStyle name="Акцент1 37" xfId="1583"/>
    <cellStyle name="Акцент1 37 2" xfId="4845"/>
    <cellStyle name="Акцент1 38" xfId="1584"/>
    <cellStyle name="Акцент1 38 2" xfId="4846"/>
    <cellStyle name="Акцент1 39" xfId="1585"/>
    <cellStyle name="Акцент1 39 2" xfId="4847"/>
    <cellStyle name="Акцент1 4" xfId="1586"/>
    <cellStyle name="Акцент1 4 2" xfId="4848"/>
    <cellStyle name="Акцент1 40" xfId="1587"/>
    <cellStyle name="Акцент1 40 2" xfId="4849"/>
    <cellStyle name="Акцент1 41" xfId="1588"/>
    <cellStyle name="Акцент1 41 2" xfId="4850"/>
    <cellStyle name="Акцент1 42" xfId="1589"/>
    <cellStyle name="Акцент1 42 2" xfId="4851"/>
    <cellStyle name="Акцент1 43" xfId="1590"/>
    <cellStyle name="Акцент1 43 2" xfId="4852"/>
    <cellStyle name="Акцент1 44" xfId="1591"/>
    <cellStyle name="Акцент1 44 2" xfId="4853"/>
    <cellStyle name="Акцент1 45" xfId="1592"/>
    <cellStyle name="Акцент1 45 2" xfId="4854"/>
    <cellStyle name="Акцент1 46" xfId="1593"/>
    <cellStyle name="Акцент1 46 2" xfId="4855"/>
    <cellStyle name="Акцент1 47" xfId="1594"/>
    <cellStyle name="Акцент1 47 2" xfId="4856"/>
    <cellStyle name="Акцент1 48" xfId="1595"/>
    <cellStyle name="Акцент1 48 2" xfId="4857"/>
    <cellStyle name="Акцент1 49" xfId="1596"/>
    <cellStyle name="Акцент1 49 2" xfId="4858"/>
    <cellStyle name="Акцент1 5" xfId="1597"/>
    <cellStyle name="Акцент1 5 2" xfId="4859"/>
    <cellStyle name="Акцент1 50" xfId="1598"/>
    <cellStyle name="Акцент1 50 2" xfId="4860"/>
    <cellStyle name="Акцент1 51" xfId="1599"/>
    <cellStyle name="Акцент1 51 2" xfId="4861"/>
    <cellStyle name="Акцент1 52" xfId="1600"/>
    <cellStyle name="Акцент1 52 2" xfId="4862"/>
    <cellStyle name="Акцент1 53" xfId="4863"/>
    <cellStyle name="Акцент1 53 2" xfId="7167"/>
    <cellStyle name="Акцент1 54" xfId="4098"/>
    <cellStyle name="Акцент1 6" xfId="1601"/>
    <cellStyle name="Акцент1 6 2" xfId="4864"/>
    <cellStyle name="Акцент1 7" xfId="1602"/>
    <cellStyle name="Акцент1 7 2" xfId="4865"/>
    <cellStyle name="Акцент1 8" xfId="1603"/>
    <cellStyle name="Акцент1 8 2" xfId="4866"/>
    <cellStyle name="Акцент1 9" xfId="1604"/>
    <cellStyle name="Акцент1 9 2" xfId="4867"/>
    <cellStyle name="Акцент2 10" xfId="1605"/>
    <cellStyle name="Акцент2 10 2" xfId="4868"/>
    <cellStyle name="Акцент2 11" xfId="1606"/>
    <cellStyle name="Акцент2 11 2" xfId="4869"/>
    <cellStyle name="Акцент2 12" xfId="1607"/>
    <cellStyle name="Акцент2 12 2" xfId="4870"/>
    <cellStyle name="Акцент2 13" xfId="1608"/>
    <cellStyle name="Акцент2 13 2" xfId="4871"/>
    <cellStyle name="Акцент2 14" xfId="1609"/>
    <cellStyle name="Акцент2 14 2" xfId="4872"/>
    <cellStyle name="Акцент2 15" xfId="1610"/>
    <cellStyle name="Акцент2 15 2" xfId="4873"/>
    <cellStyle name="Акцент2 16" xfId="1611"/>
    <cellStyle name="Акцент2 16 2" xfId="4874"/>
    <cellStyle name="Акцент2 17" xfId="1612"/>
    <cellStyle name="Акцент2 17 2" xfId="4875"/>
    <cellStyle name="Акцент2 18" xfId="1613"/>
    <cellStyle name="Акцент2 18 2" xfId="4876"/>
    <cellStyle name="Акцент2 19" xfId="1614"/>
    <cellStyle name="Акцент2 19 2" xfId="4877"/>
    <cellStyle name="Акцент2 2" xfId="1615"/>
    <cellStyle name="Акцент2 2 2" xfId="4879"/>
    <cellStyle name="Акцент2 2 3" xfId="4880"/>
    <cellStyle name="Акцент2 2 4" xfId="4878"/>
    <cellStyle name="Акцент2 20" xfId="1616"/>
    <cellStyle name="Акцент2 20 2" xfId="4881"/>
    <cellStyle name="Акцент2 21" xfId="1617"/>
    <cellStyle name="Акцент2 21 2" xfId="4882"/>
    <cellStyle name="Акцент2 22" xfId="1618"/>
    <cellStyle name="Акцент2 22 2" xfId="4883"/>
    <cellStyle name="Акцент2 23" xfId="1619"/>
    <cellStyle name="Акцент2 23 2" xfId="4884"/>
    <cellStyle name="Акцент2 24" xfId="1620"/>
    <cellStyle name="Акцент2 24 2" xfId="4885"/>
    <cellStyle name="Акцент2 25" xfId="1621"/>
    <cellStyle name="Акцент2 25 2" xfId="4886"/>
    <cellStyle name="Акцент2 26" xfId="1622"/>
    <cellStyle name="Акцент2 26 2" xfId="4887"/>
    <cellStyle name="Акцент2 27" xfId="1623"/>
    <cellStyle name="Акцент2 27 2" xfId="4888"/>
    <cellStyle name="Акцент2 28" xfId="1624"/>
    <cellStyle name="Акцент2 28 2" xfId="4889"/>
    <cellStyle name="Акцент2 29" xfId="1625"/>
    <cellStyle name="Акцент2 29 2" xfId="4890"/>
    <cellStyle name="Акцент2 3" xfId="1626"/>
    <cellStyle name="Акцент2 3 2" xfId="4891"/>
    <cellStyle name="Акцент2 30" xfId="1627"/>
    <cellStyle name="Акцент2 30 2" xfId="4892"/>
    <cellStyle name="Акцент2 31" xfId="1628"/>
    <cellStyle name="Акцент2 31 2" xfId="4893"/>
    <cellStyle name="Акцент2 32" xfId="1629"/>
    <cellStyle name="Акцент2 32 2" xfId="4894"/>
    <cellStyle name="Акцент2 33" xfId="1630"/>
    <cellStyle name="Акцент2 33 2" xfId="4895"/>
    <cellStyle name="Акцент2 34" xfId="1631"/>
    <cellStyle name="Акцент2 34 2" xfId="4896"/>
    <cellStyle name="Акцент2 35" xfId="1632"/>
    <cellStyle name="Акцент2 35 2" xfId="4897"/>
    <cellStyle name="Акцент2 36" xfId="1633"/>
    <cellStyle name="Акцент2 36 2" xfId="4898"/>
    <cellStyle name="Акцент2 37" xfId="1634"/>
    <cellStyle name="Акцент2 37 2" xfId="4899"/>
    <cellStyle name="Акцент2 38" xfId="1635"/>
    <cellStyle name="Акцент2 38 2" xfId="4900"/>
    <cellStyle name="Акцент2 39" xfId="1636"/>
    <cellStyle name="Акцент2 39 2" xfId="4901"/>
    <cellStyle name="Акцент2 4" xfId="1637"/>
    <cellStyle name="Акцент2 4 2" xfId="4902"/>
    <cellStyle name="Акцент2 40" xfId="1638"/>
    <cellStyle name="Акцент2 40 2" xfId="4903"/>
    <cellStyle name="Акцент2 41" xfId="1639"/>
    <cellStyle name="Акцент2 41 2" xfId="4904"/>
    <cellStyle name="Акцент2 42" xfId="1640"/>
    <cellStyle name="Акцент2 42 2" xfId="4905"/>
    <cellStyle name="Акцент2 43" xfId="1641"/>
    <cellStyle name="Акцент2 43 2" xfId="4906"/>
    <cellStyle name="Акцент2 44" xfId="1642"/>
    <cellStyle name="Акцент2 44 2" xfId="4907"/>
    <cellStyle name="Акцент2 45" xfId="1643"/>
    <cellStyle name="Акцент2 45 2" xfId="4908"/>
    <cellStyle name="Акцент2 46" xfId="1644"/>
    <cellStyle name="Акцент2 46 2" xfId="4909"/>
    <cellStyle name="Акцент2 47" xfId="1645"/>
    <cellStyle name="Акцент2 47 2" xfId="4910"/>
    <cellStyle name="Акцент2 48" xfId="1646"/>
    <cellStyle name="Акцент2 48 2" xfId="4911"/>
    <cellStyle name="Акцент2 49" xfId="1647"/>
    <cellStyle name="Акцент2 49 2" xfId="4912"/>
    <cellStyle name="Акцент2 5" xfId="1648"/>
    <cellStyle name="Акцент2 5 2" xfId="4913"/>
    <cellStyle name="Акцент2 50" xfId="1649"/>
    <cellStyle name="Акцент2 50 2" xfId="4914"/>
    <cellStyle name="Акцент2 51" xfId="1650"/>
    <cellStyle name="Акцент2 51 2" xfId="4915"/>
    <cellStyle name="Акцент2 52" xfId="4916"/>
    <cellStyle name="Акцент2 52 2" xfId="7166"/>
    <cellStyle name="Акцент2 6" xfId="1651"/>
    <cellStyle name="Акцент2 6 2" xfId="4917"/>
    <cellStyle name="Акцент2 7" xfId="1652"/>
    <cellStyle name="Акцент2 7 2" xfId="4918"/>
    <cellStyle name="Акцент2 8" xfId="1653"/>
    <cellStyle name="Акцент2 8 2" xfId="4919"/>
    <cellStyle name="Акцент2 9" xfId="1654"/>
    <cellStyle name="Акцент2 9 2" xfId="4920"/>
    <cellStyle name="Акцент3 10" xfId="1655"/>
    <cellStyle name="Акцент3 10 2" xfId="4921"/>
    <cellStyle name="Акцент3 11" xfId="1656"/>
    <cellStyle name="Акцент3 11 2" xfId="4922"/>
    <cellStyle name="Акцент3 12" xfId="1657"/>
    <cellStyle name="Акцент3 12 2" xfId="4923"/>
    <cellStyle name="Акцент3 13" xfId="1658"/>
    <cellStyle name="Акцент3 13 2" xfId="4924"/>
    <cellStyle name="Акцент3 14" xfId="1659"/>
    <cellStyle name="Акцент3 14 2" xfId="4925"/>
    <cellStyle name="Акцент3 15" xfId="1660"/>
    <cellStyle name="Акцент3 15 2" xfId="4926"/>
    <cellStyle name="Акцент3 16" xfId="1661"/>
    <cellStyle name="Акцент3 16 2" xfId="4927"/>
    <cellStyle name="Акцент3 17" xfId="1662"/>
    <cellStyle name="Акцент3 17 2" xfId="4928"/>
    <cellStyle name="Акцент3 18" xfId="1663"/>
    <cellStyle name="Акцент3 18 2" xfId="4929"/>
    <cellStyle name="Акцент3 19" xfId="1664"/>
    <cellStyle name="Акцент3 19 2" xfId="4930"/>
    <cellStyle name="Акцент3 2" xfId="1665"/>
    <cellStyle name="Акцент3 2 2" xfId="4932"/>
    <cellStyle name="Акцент3 2 3" xfId="4933"/>
    <cellStyle name="Акцент3 2 4" xfId="4931"/>
    <cellStyle name="Акцент3 20" xfId="1666"/>
    <cellStyle name="Акцент3 20 2" xfId="4934"/>
    <cellStyle name="Акцент3 21" xfId="1667"/>
    <cellStyle name="Акцент3 21 2" xfId="4935"/>
    <cellStyle name="Акцент3 22" xfId="1668"/>
    <cellStyle name="Акцент3 22 2" xfId="4936"/>
    <cellStyle name="Акцент3 23" xfId="1669"/>
    <cellStyle name="Акцент3 23 2" xfId="4937"/>
    <cellStyle name="Акцент3 24" xfId="1670"/>
    <cellStyle name="Акцент3 24 2" xfId="4938"/>
    <cellStyle name="Акцент3 25" xfId="1671"/>
    <cellStyle name="Акцент3 25 2" xfId="4939"/>
    <cellStyle name="Акцент3 26" xfId="1672"/>
    <cellStyle name="Акцент3 26 2" xfId="4940"/>
    <cellStyle name="Акцент3 27" xfId="1673"/>
    <cellStyle name="Акцент3 27 2" xfId="4941"/>
    <cellStyle name="Акцент3 28" xfId="1674"/>
    <cellStyle name="Акцент3 28 2" xfId="4942"/>
    <cellStyle name="Акцент3 29" xfId="1675"/>
    <cellStyle name="Акцент3 29 2" xfId="4943"/>
    <cellStyle name="Акцент3 3" xfId="1676"/>
    <cellStyle name="Акцент3 3 2" xfId="4944"/>
    <cellStyle name="Акцент3 30" xfId="1677"/>
    <cellStyle name="Акцент3 30 2" xfId="4945"/>
    <cellStyle name="Акцент3 31" xfId="1678"/>
    <cellStyle name="Акцент3 31 2" xfId="4946"/>
    <cellStyle name="Акцент3 32" xfId="1679"/>
    <cellStyle name="Акцент3 32 2" xfId="4947"/>
    <cellStyle name="Акцент3 33" xfId="1680"/>
    <cellStyle name="Акцент3 33 2" xfId="4948"/>
    <cellStyle name="Акцент3 34" xfId="1681"/>
    <cellStyle name="Акцент3 34 2" xfId="4949"/>
    <cellStyle name="Акцент3 35" xfId="1682"/>
    <cellStyle name="Акцент3 35 2" xfId="4950"/>
    <cellStyle name="Акцент3 36" xfId="1683"/>
    <cellStyle name="Акцент3 36 2" xfId="4951"/>
    <cellStyle name="Акцент3 37" xfId="1684"/>
    <cellStyle name="Акцент3 37 2" xfId="4952"/>
    <cellStyle name="Акцент3 38" xfId="1685"/>
    <cellStyle name="Акцент3 38 2" xfId="4953"/>
    <cellStyle name="Акцент3 39" xfId="1686"/>
    <cellStyle name="Акцент3 39 2" xfId="4954"/>
    <cellStyle name="Акцент3 4" xfId="1687"/>
    <cellStyle name="Акцент3 4 2" xfId="4955"/>
    <cellStyle name="Акцент3 40" xfId="1688"/>
    <cellStyle name="Акцент3 40 2" xfId="4956"/>
    <cellStyle name="Акцент3 41" xfId="1689"/>
    <cellStyle name="Акцент3 41 2" xfId="4957"/>
    <cellStyle name="Акцент3 42" xfId="1690"/>
    <cellStyle name="Акцент3 42 2" xfId="4958"/>
    <cellStyle name="Акцент3 43" xfId="1691"/>
    <cellStyle name="Акцент3 43 2" xfId="4959"/>
    <cellStyle name="Акцент3 44" xfId="1692"/>
    <cellStyle name="Акцент3 44 2" xfId="4960"/>
    <cellStyle name="Акцент3 45" xfId="1693"/>
    <cellStyle name="Акцент3 45 2" xfId="4961"/>
    <cellStyle name="Акцент3 46" xfId="1694"/>
    <cellStyle name="Акцент3 46 2" xfId="4962"/>
    <cellStyle name="Акцент3 47" xfId="1695"/>
    <cellStyle name="Акцент3 47 2" xfId="4963"/>
    <cellStyle name="Акцент3 48" xfId="1696"/>
    <cellStyle name="Акцент3 48 2" xfId="4964"/>
    <cellStyle name="Акцент3 49" xfId="1697"/>
    <cellStyle name="Акцент3 49 2" xfId="4965"/>
    <cellStyle name="Акцент3 5" xfId="1698"/>
    <cellStyle name="Акцент3 5 2" xfId="4966"/>
    <cellStyle name="Акцент3 50" xfId="1699"/>
    <cellStyle name="Акцент3 50 2" xfId="4967"/>
    <cellStyle name="Акцент3 51" xfId="1700"/>
    <cellStyle name="Акцент3 51 2" xfId="4968"/>
    <cellStyle name="Акцент3 52" xfId="4969"/>
    <cellStyle name="Акцент3 52 2" xfId="7165"/>
    <cellStyle name="Акцент3 6" xfId="1701"/>
    <cellStyle name="Акцент3 6 2" xfId="4970"/>
    <cellStyle name="Акцент3 7" xfId="1702"/>
    <cellStyle name="Акцент3 7 2" xfId="4971"/>
    <cellStyle name="Акцент3 8" xfId="1703"/>
    <cellStyle name="Акцент3 8 2" xfId="4972"/>
    <cellStyle name="Акцент3 9" xfId="1704"/>
    <cellStyle name="Акцент3 9 2" xfId="4973"/>
    <cellStyle name="Акцент4 10" xfId="1705"/>
    <cellStyle name="Акцент4 10 2" xfId="4974"/>
    <cellStyle name="Акцент4 11" xfId="1706"/>
    <cellStyle name="Акцент4 11 2" xfId="4975"/>
    <cellStyle name="Акцент4 12" xfId="1707"/>
    <cellStyle name="Акцент4 12 2" xfId="4976"/>
    <cellStyle name="Акцент4 13" xfId="1708"/>
    <cellStyle name="Акцент4 13 2" xfId="4977"/>
    <cellStyle name="Акцент4 14" xfId="1709"/>
    <cellStyle name="Акцент4 14 2" xfId="4978"/>
    <cellStyle name="Акцент4 15" xfId="1710"/>
    <cellStyle name="Акцент4 15 2" xfId="4979"/>
    <cellStyle name="Акцент4 16" xfId="1711"/>
    <cellStyle name="Акцент4 16 2" xfId="4980"/>
    <cellStyle name="Акцент4 17" xfId="1712"/>
    <cellStyle name="Акцент4 17 2" xfId="4981"/>
    <cellStyle name="Акцент4 18" xfId="1713"/>
    <cellStyle name="Акцент4 18 2" xfId="4982"/>
    <cellStyle name="Акцент4 19" xfId="1714"/>
    <cellStyle name="Акцент4 19 2" xfId="4983"/>
    <cellStyle name="Акцент4 2" xfId="1715"/>
    <cellStyle name="Акцент4 2 2" xfId="4985"/>
    <cellStyle name="Акцент4 2 3" xfId="4986"/>
    <cellStyle name="Акцент4 2 4" xfId="4984"/>
    <cellStyle name="Акцент4 20" xfId="1716"/>
    <cellStyle name="Акцент4 20 2" xfId="4987"/>
    <cellStyle name="Акцент4 21" xfId="1717"/>
    <cellStyle name="Акцент4 21 2" xfId="4988"/>
    <cellStyle name="Акцент4 22" xfId="1718"/>
    <cellStyle name="Акцент4 22 2" xfId="4989"/>
    <cellStyle name="Акцент4 23" xfId="1719"/>
    <cellStyle name="Акцент4 23 2" xfId="4990"/>
    <cellStyle name="Акцент4 24" xfId="1720"/>
    <cellStyle name="Акцент4 24 2" xfId="4991"/>
    <cellStyle name="Акцент4 25" xfId="1721"/>
    <cellStyle name="Акцент4 25 2" xfId="4992"/>
    <cellStyle name="Акцент4 26" xfId="1722"/>
    <cellStyle name="Акцент4 26 2" xfId="4993"/>
    <cellStyle name="Акцент4 27" xfId="1723"/>
    <cellStyle name="Акцент4 27 2" xfId="4994"/>
    <cellStyle name="Акцент4 28" xfId="1724"/>
    <cellStyle name="Акцент4 28 2" xfId="4995"/>
    <cellStyle name="Акцент4 29" xfId="1725"/>
    <cellStyle name="Акцент4 29 2" xfId="4996"/>
    <cellStyle name="Акцент4 3" xfId="1726"/>
    <cellStyle name="Акцент4 3 2" xfId="4997"/>
    <cellStyle name="Акцент4 30" xfId="1727"/>
    <cellStyle name="Акцент4 30 2" xfId="4998"/>
    <cellStyle name="Акцент4 31" xfId="1728"/>
    <cellStyle name="Акцент4 31 2" xfId="4999"/>
    <cellStyle name="Акцент4 32" xfId="1729"/>
    <cellStyle name="Акцент4 32 2" xfId="5000"/>
    <cellStyle name="Акцент4 33" xfId="1730"/>
    <cellStyle name="Акцент4 33 2" xfId="5001"/>
    <cellStyle name="Акцент4 34" xfId="1731"/>
    <cellStyle name="Акцент4 34 2" xfId="5002"/>
    <cellStyle name="Акцент4 35" xfId="1732"/>
    <cellStyle name="Акцент4 35 2" xfId="5003"/>
    <cellStyle name="Акцент4 36" xfId="1733"/>
    <cellStyle name="Акцент4 36 2" xfId="5004"/>
    <cellStyle name="Акцент4 37" xfId="1734"/>
    <cellStyle name="Акцент4 37 2" xfId="5005"/>
    <cellStyle name="Акцент4 38" xfId="1735"/>
    <cellStyle name="Акцент4 38 2" xfId="5006"/>
    <cellStyle name="Акцент4 39" xfId="1736"/>
    <cellStyle name="Акцент4 39 2" xfId="5007"/>
    <cellStyle name="Акцент4 4" xfId="1737"/>
    <cellStyle name="Акцент4 4 2" xfId="5008"/>
    <cellStyle name="Акцент4 40" xfId="1738"/>
    <cellStyle name="Акцент4 40 2" xfId="5009"/>
    <cellStyle name="Акцент4 41" xfId="1739"/>
    <cellStyle name="Акцент4 41 2" xfId="5010"/>
    <cellStyle name="Акцент4 42" xfId="1740"/>
    <cellStyle name="Акцент4 42 2" xfId="5011"/>
    <cellStyle name="Акцент4 43" xfId="1741"/>
    <cellStyle name="Акцент4 43 2" xfId="5012"/>
    <cellStyle name="Акцент4 44" xfId="1742"/>
    <cellStyle name="Акцент4 44 2" xfId="5013"/>
    <cellStyle name="Акцент4 45" xfId="1743"/>
    <cellStyle name="Акцент4 45 2" xfId="5014"/>
    <cellStyle name="Акцент4 46" xfId="1744"/>
    <cellStyle name="Акцент4 46 2" xfId="5015"/>
    <cellStyle name="Акцент4 47" xfId="1745"/>
    <cellStyle name="Акцент4 47 2" xfId="5016"/>
    <cellStyle name="Акцент4 48" xfId="1746"/>
    <cellStyle name="Акцент4 48 2" xfId="5017"/>
    <cellStyle name="Акцент4 49" xfId="1747"/>
    <cellStyle name="Акцент4 49 2" xfId="5018"/>
    <cellStyle name="Акцент4 5" xfId="1748"/>
    <cellStyle name="Акцент4 5 2" xfId="5019"/>
    <cellStyle name="Акцент4 50" xfId="1749"/>
    <cellStyle name="Акцент4 50 2" xfId="5020"/>
    <cellStyle name="Акцент4 51" xfId="1750"/>
    <cellStyle name="Акцент4 51 2" xfId="5021"/>
    <cellStyle name="Акцент4 52" xfId="5022"/>
    <cellStyle name="Акцент4 52 2" xfId="7164"/>
    <cellStyle name="Акцент4 53" xfId="4100"/>
    <cellStyle name="Акцент4 6" xfId="1751"/>
    <cellStyle name="Акцент4 6 2" xfId="5023"/>
    <cellStyle name="Акцент4 7" xfId="1752"/>
    <cellStyle name="Акцент4 7 2" xfId="5024"/>
    <cellStyle name="Акцент4 8" xfId="1753"/>
    <cellStyle name="Акцент4 8 2" xfId="5025"/>
    <cellStyle name="Акцент4 9" xfId="1754"/>
    <cellStyle name="Акцент4 9 2" xfId="5026"/>
    <cellStyle name="Акцент5 10" xfId="1755"/>
    <cellStyle name="Акцент5 10 2" xfId="5027"/>
    <cellStyle name="Акцент5 11" xfId="1756"/>
    <cellStyle name="Акцент5 11 2" xfId="5028"/>
    <cellStyle name="Акцент5 12" xfId="1757"/>
    <cellStyle name="Акцент5 12 2" xfId="5029"/>
    <cellStyle name="Акцент5 13" xfId="1758"/>
    <cellStyle name="Акцент5 13 2" xfId="5030"/>
    <cellStyle name="Акцент5 14" xfId="1759"/>
    <cellStyle name="Акцент5 14 2" xfId="5031"/>
    <cellStyle name="Акцент5 15" xfId="1760"/>
    <cellStyle name="Акцент5 15 2" xfId="5032"/>
    <cellStyle name="Акцент5 16" xfId="1761"/>
    <cellStyle name="Акцент5 16 2" xfId="5033"/>
    <cellStyle name="Акцент5 17" xfId="1762"/>
    <cellStyle name="Акцент5 17 2" xfId="5034"/>
    <cellStyle name="Акцент5 18" xfId="1763"/>
    <cellStyle name="Акцент5 18 2" xfId="5035"/>
    <cellStyle name="Акцент5 19" xfId="1764"/>
    <cellStyle name="Акцент5 19 2" xfId="5036"/>
    <cellStyle name="Акцент5 2" xfId="1765"/>
    <cellStyle name="Акцент5 2 2" xfId="5038"/>
    <cellStyle name="Акцент5 2 3" xfId="5039"/>
    <cellStyle name="Акцент5 2 4" xfId="5037"/>
    <cellStyle name="Акцент5 20" xfId="1766"/>
    <cellStyle name="Акцент5 20 2" xfId="5040"/>
    <cellStyle name="Акцент5 21" xfId="1767"/>
    <cellStyle name="Акцент5 21 2" xfId="5041"/>
    <cellStyle name="Акцент5 22" xfId="1768"/>
    <cellStyle name="Акцент5 22 2" xfId="5042"/>
    <cellStyle name="Акцент5 23" xfId="1769"/>
    <cellStyle name="Акцент5 23 2" xfId="5043"/>
    <cellStyle name="Акцент5 24" xfId="1770"/>
    <cellStyle name="Акцент5 24 2" xfId="5044"/>
    <cellStyle name="Акцент5 25" xfId="1771"/>
    <cellStyle name="Акцент5 25 2" xfId="5045"/>
    <cellStyle name="Акцент5 26" xfId="1772"/>
    <cellStyle name="Акцент5 26 2" xfId="5046"/>
    <cellStyle name="Акцент5 27" xfId="1773"/>
    <cellStyle name="Акцент5 27 2" xfId="5047"/>
    <cellStyle name="Акцент5 28" xfId="1774"/>
    <cellStyle name="Акцент5 28 2" xfId="5048"/>
    <cellStyle name="Акцент5 29" xfId="1775"/>
    <cellStyle name="Акцент5 29 2" xfId="5049"/>
    <cellStyle name="Акцент5 3" xfId="1776"/>
    <cellStyle name="Акцент5 3 2" xfId="5050"/>
    <cellStyle name="Акцент5 30" xfId="1777"/>
    <cellStyle name="Акцент5 30 2" xfId="5051"/>
    <cellStyle name="Акцент5 31" xfId="1778"/>
    <cellStyle name="Акцент5 31 2" xfId="5052"/>
    <cellStyle name="Акцент5 32" xfId="1779"/>
    <cellStyle name="Акцент5 32 2" xfId="5053"/>
    <cellStyle name="Акцент5 33" xfId="1780"/>
    <cellStyle name="Акцент5 33 2" xfId="5054"/>
    <cellStyle name="Акцент5 34" xfId="1781"/>
    <cellStyle name="Акцент5 34 2" xfId="5055"/>
    <cellStyle name="Акцент5 35" xfId="1782"/>
    <cellStyle name="Акцент5 35 2" xfId="5056"/>
    <cellStyle name="Акцент5 36" xfId="1783"/>
    <cellStyle name="Акцент5 36 2" xfId="5057"/>
    <cellStyle name="Акцент5 37" xfId="1784"/>
    <cellStyle name="Акцент5 37 2" xfId="5058"/>
    <cellStyle name="Акцент5 38" xfId="1785"/>
    <cellStyle name="Акцент5 38 2" xfId="5059"/>
    <cellStyle name="Акцент5 39" xfId="1786"/>
    <cellStyle name="Акцент5 39 2" xfId="5060"/>
    <cellStyle name="Акцент5 4" xfId="1787"/>
    <cellStyle name="Акцент5 4 2" xfId="5061"/>
    <cellStyle name="Акцент5 40" xfId="1788"/>
    <cellStyle name="Акцент5 40 2" xfId="5062"/>
    <cellStyle name="Акцент5 41" xfId="1789"/>
    <cellStyle name="Акцент5 41 2" xfId="5063"/>
    <cellStyle name="Акцент5 42" xfId="1790"/>
    <cellStyle name="Акцент5 42 2" xfId="5064"/>
    <cellStyle name="Акцент5 43" xfId="1791"/>
    <cellStyle name="Акцент5 43 2" xfId="5065"/>
    <cellStyle name="Акцент5 44" xfId="1792"/>
    <cellStyle name="Акцент5 44 2" xfId="5066"/>
    <cellStyle name="Акцент5 45" xfId="1793"/>
    <cellStyle name="Акцент5 45 2" xfId="5067"/>
    <cellStyle name="Акцент5 46" xfId="1794"/>
    <cellStyle name="Акцент5 46 2" xfId="5068"/>
    <cellStyle name="Акцент5 47" xfId="1795"/>
    <cellStyle name="Акцент5 47 2" xfId="5069"/>
    <cellStyle name="Акцент5 48" xfId="1796"/>
    <cellStyle name="Акцент5 48 2" xfId="5070"/>
    <cellStyle name="Акцент5 49" xfId="1797"/>
    <cellStyle name="Акцент5 49 2" xfId="5071"/>
    <cellStyle name="Акцент5 5" xfId="1798"/>
    <cellStyle name="Акцент5 5 2" xfId="5072"/>
    <cellStyle name="Акцент5 50" xfId="1799"/>
    <cellStyle name="Акцент5 50 2" xfId="5073"/>
    <cellStyle name="Акцент5 51" xfId="1800"/>
    <cellStyle name="Акцент5 51 2" xfId="5074"/>
    <cellStyle name="Акцент5 52" xfId="5075"/>
    <cellStyle name="Акцент5 52 2" xfId="7163"/>
    <cellStyle name="Акцент5 6" xfId="1801"/>
    <cellStyle name="Акцент5 6 2" xfId="5076"/>
    <cellStyle name="Акцент5 7" xfId="1802"/>
    <cellStyle name="Акцент5 7 2" xfId="5077"/>
    <cellStyle name="Акцент5 8" xfId="1803"/>
    <cellStyle name="Акцент5 8 2" xfId="5078"/>
    <cellStyle name="Акцент5 9" xfId="1804"/>
    <cellStyle name="Акцент5 9 2" xfId="5079"/>
    <cellStyle name="Акцент6 10" xfId="1805"/>
    <cellStyle name="Акцент6 10 2" xfId="5080"/>
    <cellStyle name="Акцент6 11" xfId="1806"/>
    <cellStyle name="Акцент6 11 2" xfId="5081"/>
    <cellStyle name="Акцент6 12" xfId="1807"/>
    <cellStyle name="Акцент6 12 2" xfId="5082"/>
    <cellStyle name="Акцент6 13" xfId="1808"/>
    <cellStyle name="Акцент6 13 2" xfId="5083"/>
    <cellStyle name="Акцент6 14" xfId="1809"/>
    <cellStyle name="Акцент6 14 2" xfId="5084"/>
    <cellStyle name="Акцент6 15" xfId="1810"/>
    <cellStyle name="Акцент6 15 2" xfId="5085"/>
    <cellStyle name="Акцент6 16" xfId="1811"/>
    <cellStyle name="Акцент6 16 2" xfId="5086"/>
    <cellStyle name="Акцент6 17" xfId="1812"/>
    <cellStyle name="Акцент6 17 2" xfId="5087"/>
    <cellStyle name="Акцент6 18" xfId="1813"/>
    <cellStyle name="Акцент6 18 2" xfId="5088"/>
    <cellStyle name="Акцент6 19" xfId="1814"/>
    <cellStyle name="Акцент6 19 2" xfId="5089"/>
    <cellStyle name="Акцент6 2" xfId="1815"/>
    <cellStyle name="Акцент6 2 2" xfId="5091"/>
    <cellStyle name="Акцент6 2 3" xfId="5092"/>
    <cellStyle name="Акцент6 2 4" xfId="5090"/>
    <cellStyle name="Акцент6 20" xfId="1816"/>
    <cellStyle name="Акцент6 20 2" xfId="5093"/>
    <cellStyle name="Акцент6 21" xfId="1817"/>
    <cellStyle name="Акцент6 21 2" xfId="5094"/>
    <cellStyle name="Акцент6 22" xfId="1818"/>
    <cellStyle name="Акцент6 22 2" xfId="5095"/>
    <cellStyle name="Акцент6 23" xfId="1819"/>
    <cellStyle name="Акцент6 23 2" xfId="5096"/>
    <cellStyle name="Акцент6 24" xfId="1820"/>
    <cellStyle name="Акцент6 24 2" xfId="5097"/>
    <cellStyle name="Акцент6 25" xfId="1821"/>
    <cellStyle name="Акцент6 25 2" xfId="5098"/>
    <cellStyle name="Акцент6 26" xfId="1822"/>
    <cellStyle name="Акцент6 26 2" xfId="5099"/>
    <cellStyle name="Акцент6 27" xfId="1823"/>
    <cellStyle name="Акцент6 27 2" xfId="5100"/>
    <cellStyle name="Акцент6 28" xfId="1824"/>
    <cellStyle name="Акцент6 28 2" xfId="5101"/>
    <cellStyle name="Акцент6 29" xfId="1825"/>
    <cellStyle name="Акцент6 29 2" xfId="5102"/>
    <cellStyle name="Акцент6 3" xfId="1826"/>
    <cellStyle name="Акцент6 3 2" xfId="5103"/>
    <cellStyle name="Акцент6 30" xfId="1827"/>
    <cellStyle name="Акцент6 30 2" xfId="5104"/>
    <cellStyle name="Акцент6 31" xfId="1828"/>
    <cellStyle name="Акцент6 31 2" xfId="5105"/>
    <cellStyle name="Акцент6 32" xfId="1829"/>
    <cellStyle name="Акцент6 32 2" xfId="5106"/>
    <cellStyle name="Акцент6 33" xfId="1830"/>
    <cellStyle name="Акцент6 33 2" xfId="5107"/>
    <cellStyle name="Акцент6 34" xfId="1831"/>
    <cellStyle name="Акцент6 34 2" xfId="5108"/>
    <cellStyle name="Акцент6 35" xfId="1832"/>
    <cellStyle name="Акцент6 35 2" xfId="5109"/>
    <cellStyle name="Акцент6 36" xfId="1833"/>
    <cellStyle name="Акцент6 36 2" xfId="5110"/>
    <cellStyle name="Акцент6 37" xfId="1834"/>
    <cellStyle name="Акцент6 37 2" xfId="5111"/>
    <cellStyle name="Акцент6 38" xfId="1835"/>
    <cellStyle name="Акцент6 38 2" xfId="5112"/>
    <cellStyle name="Акцент6 39" xfId="1836"/>
    <cellStyle name="Акцент6 39 2" xfId="5113"/>
    <cellStyle name="Акцент6 4" xfId="1837"/>
    <cellStyle name="Акцент6 4 2" xfId="5114"/>
    <cellStyle name="Акцент6 40" xfId="1838"/>
    <cellStyle name="Акцент6 40 2" xfId="5115"/>
    <cellStyle name="Акцент6 41" xfId="1839"/>
    <cellStyle name="Акцент6 41 2" xfId="5116"/>
    <cellStyle name="Акцент6 42" xfId="1840"/>
    <cellStyle name="Акцент6 42 2" xfId="5117"/>
    <cellStyle name="Акцент6 43" xfId="1841"/>
    <cellStyle name="Акцент6 43 2" xfId="5118"/>
    <cellStyle name="Акцент6 44" xfId="1842"/>
    <cellStyle name="Акцент6 44 2" xfId="5119"/>
    <cellStyle name="Акцент6 45" xfId="1843"/>
    <cellStyle name="Акцент6 45 2" xfId="5120"/>
    <cellStyle name="Акцент6 46" xfId="1844"/>
    <cellStyle name="Акцент6 46 2" xfId="5121"/>
    <cellStyle name="Акцент6 47" xfId="1845"/>
    <cellStyle name="Акцент6 47 2" xfId="5122"/>
    <cellStyle name="Акцент6 48" xfId="1846"/>
    <cellStyle name="Акцент6 48 2" xfId="5123"/>
    <cellStyle name="Акцент6 49" xfId="1847"/>
    <cellStyle name="Акцент6 49 2" xfId="5124"/>
    <cellStyle name="Акцент6 5" xfId="1848"/>
    <cellStyle name="Акцент6 5 2" xfId="5125"/>
    <cellStyle name="Акцент6 50" xfId="1849"/>
    <cellStyle name="Акцент6 50 2" xfId="5126"/>
    <cellStyle name="Акцент6 51" xfId="1850"/>
    <cellStyle name="Акцент6 51 2" xfId="5127"/>
    <cellStyle name="Акцент6 52" xfId="5128"/>
    <cellStyle name="Акцент6 52 2" xfId="7162"/>
    <cellStyle name="Акцент6 6" xfId="1851"/>
    <cellStyle name="Акцент6 6 2" xfId="5129"/>
    <cellStyle name="Акцент6 7" xfId="1852"/>
    <cellStyle name="Акцент6 7 2" xfId="5130"/>
    <cellStyle name="Акцент6 8" xfId="1853"/>
    <cellStyle name="Акцент6 8 2" xfId="5131"/>
    <cellStyle name="Акцент6 9" xfId="1854"/>
    <cellStyle name="Акцент6 9 2" xfId="5132"/>
    <cellStyle name="Ввод  10" xfId="1855"/>
    <cellStyle name="Ввод  10 2" xfId="5133"/>
    <cellStyle name="Ввод  11" xfId="1856"/>
    <cellStyle name="Ввод  11 2" xfId="5134"/>
    <cellStyle name="Ввод  12" xfId="1857"/>
    <cellStyle name="Ввод  12 2" xfId="5135"/>
    <cellStyle name="Ввод  13" xfId="1858"/>
    <cellStyle name="Ввод  13 2" xfId="5136"/>
    <cellStyle name="Ввод  14" xfId="1859"/>
    <cellStyle name="Ввод  14 2" xfId="5137"/>
    <cellStyle name="Ввод  15" xfId="1860"/>
    <cellStyle name="Ввод  15 2" xfId="5138"/>
    <cellStyle name="Ввод  16" xfId="1861"/>
    <cellStyle name="Ввод  16 2" xfId="5139"/>
    <cellStyle name="Ввод  17" xfId="1862"/>
    <cellStyle name="Ввод  17 2" xfId="5140"/>
    <cellStyle name="Ввод  18" xfId="1863"/>
    <cellStyle name="Ввод  18 2" xfId="5141"/>
    <cellStyle name="Ввод  19" xfId="1864"/>
    <cellStyle name="Ввод  19 2" xfId="5142"/>
    <cellStyle name="Ввод  2" xfId="1865"/>
    <cellStyle name="Ввод  2 2" xfId="5144"/>
    <cellStyle name="Ввод  2 3" xfId="5145"/>
    <cellStyle name="Ввод  2 4" xfId="5143"/>
    <cellStyle name="Ввод  20" xfId="1866"/>
    <cellStyle name="Ввод  20 2" xfId="5146"/>
    <cellStyle name="Ввод  21" xfId="1867"/>
    <cellStyle name="Ввод  21 2" xfId="5147"/>
    <cellStyle name="Ввод  22" xfId="1868"/>
    <cellStyle name="Ввод  22 2" xfId="5148"/>
    <cellStyle name="Ввод  23" xfId="1869"/>
    <cellStyle name="Ввод  23 2" xfId="5149"/>
    <cellStyle name="Ввод  24" xfId="1870"/>
    <cellStyle name="Ввод  24 2" xfId="5150"/>
    <cellStyle name="Ввод  25" xfId="1871"/>
    <cellStyle name="Ввод  25 2" xfId="5151"/>
    <cellStyle name="Ввод  26" xfId="1872"/>
    <cellStyle name="Ввод  26 2" xfId="5152"/>
    <cellStyle name="Ввод  27" xfId="1873"/>
    <cellStyle name="Ввод  27 2" xfId="5153"/>
    <cellStyle name="Ввод  28" xfId="1874"/>
    <cellStyle name="Ввод  28 2" xfId="5154"/>
    <cellStyle name="Ввод  29" xfId="1875"/>
    <cellStyle name="Ввод  29 2" xfId="5155"/>
    <cellStyle name="Ввод  3" xfId="1876"/>
    <cellStyle name="Ввод  3 2" xfId="5156"/>
    <cellStyle name="Ввод  30" xfId="1877"/>
    <cellStyle name="Ввод  30 2" xfId="5157"/>
    <cellStyle name="Ввод  31" xfId="1878"/>
    <cellStyle name="Ввод  31 2" xfId="5158"/>
    <cellStyle name="Ввод  32" xfId="1879"/>
    <cellStyle name="Ввод  32 2" xfId="5159"/>
    <cellStyle name="Ввод  33" xfId="1880"/>
    <cellStyle name="Ввод  33 2" xfId="5160"/>
    <cellStyle name="Ввод  34" xfId="1881"/>
    <cellStyle name="Ввод  34 2" xfId="5161"/>
    <cellStyle name="Ввод  35" xfId="1882"/>
    <cellStyle name="Ввод  35 2" xfId="5162"/>
    <cellStyle name="Ввод  36" xfId="1883"/>
    <cellStyle name="Ввод  36 2" xfId="5163"/>
    <cellStyle name="Ввод  37" xfId="1884"/>
    <cellStyle name="Ввод  37 2" xfId="5164"/>
    <cellStyle name="Ввод  38" xfId="1885"/>
    <cellStyle name="Ввод  38 2" xfId="5165"/>
    <cellStyle name="Ввод  39" xfId="1886"/>
    <cellStyle name="Ввод  39 2" xfId="5166"/>
    <cellStyle name="Ввод  4" xfId="1887"/>
    <cellStyle name="Ввод  4 2" xfId="5167"/>
    <cellStyle name="Ввод  40" xfId="1888"/>
    <cellStyle name="Ввод  40 2" xfId="5168"/>
    <cellStyle name="Ввод  41" xfId="1889"/>
    <cellStyle name="Ввод  41 2" xfId="5169"/>
    <cellStyle name="Ввод  42" xfId="1890"/>
    <cellStyle name="Ввод  42 2" xfId="5170"/>
    <cellStyle name="Ввод  43" xfId="1891"/>
    <cellStyle name="Ввод  43 2" xfId="5171"/>
    <cellStyle name="Ввод  44" xfId="1892"/>
    <cellStyle name="Ввод  44 2" xfId="5172"/>
    <cellStyle name="Ввод  45" xfId="1893"/>
    <cellStyle name="Ввод  45 2" xfId="5173"/>
    <cellStyle name="Ввод  46" xfId="1894"/>
    <cellStyle name="Ввод  46 2" xfId="5174"/>
    <cellStyle name="Ввод  47" xfId="1895"/>
    <cellStyle name="Ввод  47 2" xfId="5175"/>
    <cellStyle name="Ввод  48" xfId="1896"/>
    <cellStyle name="Ввод  48 2" xfId="5176"/>
    <cellStyle name="Ввод  49" xfId="1897"/>
    <cellStyle name="Ввод  49 2" xfId="5177"/>
    <cellStyle name="Ввод  5" xfId="1898"/>
    <cellStyle name="Ввод  5 2" xfId="5178"/>
    <cellStyle name="Ввод  50" xfId="1899"/>
    <cellStyle name="Ввод  50 2" xfId="5179"/>
    <cellStyle name="Ввод  51" xfId="1900"/>
    <cellStyle name="Ввод  51 2" xfId="5180"/>
    <cellStyle name="Ввод  52" xfId="5181"/>
    <cellStyle name="Ввод  52 2" xfId="7161"/>
    <cellStyle name="Ввод  6" xfId="1901"/>
    <cellStyle name="Ввод  6 2" xfId="5182"/>
    <cellStyle name="Ввод  7" xfId="1902"/>
    <cellStyle name="Ввод  7 2" xfId="5183"/>
    <cellStyle name="Ввод  8" xfId="1903"/>
    <cellStyle name="Ввод  8 2" xfId="5184"/>
    <cellStyle name="Ввод  9" xfId="1904"/>
    <cellStyle name="Ввод  9 2" xfId="5185"/>
    <cellStyle name="Вывод 10" xfId="1905"/>
    <cellStyle name="Вывод 10 2" xfId="5186"/>
    <cellStyle name="Вывод 11" xfId="1906"/>
    <cellStyle name="Вывод 11 2" xfId="5187"/>
    <cellStyle name="Вывод 12" xfId="1907"/>
    <cellStyle name="Вывод 12 2" xfId="5188"/>
    <cellStyle name="Вывод 13" xfId="1908"/>
    <cellStyle name="Вывод 13 2" xfId="5189"/>
    <cellStyle name="Вывод 14" xfId="1909"/>
    <cellStyle name="Вывод 14 2" xfId="5190"/>
    <cellStyle name="Вывод 15" xfId="1910"/>
    <cellStyle name="Вывод 15 2" xfId="5191"/>
    <cellStyle name="Вывод 16" xfId="1911"/>
    <cellStyle name="Вывод 16 2" xfId="5192"/>
    <cellStyle name="Вывод 17" xfId="1912"/>
    <cellStyle name="Вывод 17 2" xfId="5193"/>
    <cellStyle name="Вывод 18" xfId="1913"/>
    <cellStyle name="Вывод 18 2" xfId="5194"/>
    <cellStyle name="Вывод 19" xfId="1914"/>
    <cellStyle name="Вывод 19 2" xfId="5195"/>
    <cellStyle name="Вывод 2" xfId="1915"/>
    <cellStyle name="Вывод 2 2" xfId="5197"/>
    <cellStyle name="Вывод 2 3" xfId="5198"/>
    <cellStyle name="Вывод 2 4" xfId="5196"/>
    <cellStyle name="Вывод 20" xfId="1916"/>
    <cellStyle name="Вывод 20 2" xfId="5199"/>
    <cellStyle name="Вывод 21" xfId="1917"/>
    <cellStyle name="Вывод 21 2" xfId="5200"/>
    <cellStyle name="Вывод 22" xfId="1918"/>
    <cellStyle name="Вывод 22 2" xfId="5201"/>
    <cellStyle name="Вывод 23" xfId="1919"/>
    <cellStyle name="Вывод 23 2" xfId="5202"/>
    <cellStyle name="Вывод 24" xfId="1920"/>
    <cellStyle name="Вывод 24 2" xfId="5203"/>
    <cellStyle name="Вывод 25" xfId="1921"/>
    <cellStyle name="Вывод 25 2" xfId="5204"/>
    <cellStyle name="Вывод 26" xfId="1922"/>
    <cellStyle name="Вывод 26 2" xfId="5205"/>
    <cellStyle name="Вывод 27" xfId="1923"/>
    <cellStyle name="Вывод 27 2" xfId="5206"/>
    <cellStyle name="Вывод 28" xfId="1924"/>
    <cellStyle name="Вывод 28 2" xfId="5207"/>
    <cellStyle name="Вывод 29" xfId="1925"/>
    <cellStyle name="Вывод 29 2" xfId="5208"/>
    <cellStyle name="Вывод 3" xfId="1926"/>
    <cellStyle name="Вывод 3 2" xfId="5209"/>
    <cellStyle name="Вывод 30" xfId="1927"/>
    <cellStyle name="Вывод 30 2" xfId="5210"/>
    <cellStyle name="Вывод 31" xfId="1928"/>
    <cellStyle name="Вывод 31 2" xfId="5211"/>
    <cellStyle name="Вывод 32" xfId="1929"/>
    <cellStyle name="Вывод 32 2" xfId="5212"/>
    <cellStyle name="Вывод 33" xfId="1930"/>
    <cellStyle name="Вывод 33 2" xfId="5213"/>
    <cellStyle name="Вывод 34" xfId="1931"/>
    <cellStyle name="Вывод 34 2" xfId="5214"/>
    <cellStyle name="Вывод 35" xfId="1932"/>
    <cellStyle name="Вывод 35 2" xfId="5215"/>
    <cellStyle name="Вывод 36" xfId="1933"/>
    <cellStyle name="Вывод 36 2" xfId="5216"/>
    <cellStyle name="Вывод 37" xfId="1934"/>
    <cellStyle name="Вывод 37 2" xfId="5217"/>
    <cellStyle name="Вывод 38" xfId="1935"/>
    <cellStyle name="Вывод 38 2" xfId="5218"/>
    <cellStyle name="Вывод 39" xfId="1936"/>
    <cellStyle name="Вывод 39 2" xfId="5219"/>
    <cellStyle name="Вывод 4" xfId="1937"/>
    <cellStyle name="Вывод 4 2" xfId="5220"/>
    <cellStyle name="Вывод 40" xfId="1938"/>
    <cellStyle name="Вывод 40 2" xfId="5221"/>
    <cellStyle name="Вывод 41" xfId="1939"/>
    <cellStyle name="Вывод 41 2" xfId="5222"/>
    <cellStyle name="Вывод 42" xfId="1940"/>
    <cellStyle name="Вывод 42 2" xfId="5223"/>
    <cellStyle name="Вывод 43" xfId="1941"/>
    <cellStyle name="Вывод 43 2" xfId="5224"/>
    <cellStyle name="Вывод 44" xfId="1942"/>
    <cellStyle name="Вывод 44 2" xfId="5225"/>
    <cellStyle name="Вывод 45" xfId="1943"/>
    <cellStyle name="Вывод 45 2" xfId="5226"/>
    <cellStyle name="Вывод 46" xfId="1944"/>
    <cellStyle name="Вывод 46 2" xfId="5227"/>
    <cellStyle name="Вывод 47" xfId="1945"/>
    <cellStyle name="Вывод 47 2" xfId="5228"/>
    <cellStyle name="Вывод 48" xfId="1946"/>
    <cellStyle name="Вывод 48 2" xfId="5229"/>
    <cellStyle name="Вывод 49" xfId="1947"/>
    <cellStyle name="Вывод 49 2" xfId="5230"/>
    <cellStyle name="Вывод 5" xfId="1948"/>
    <cellStyle name="Вывод 5 2" xfId="5231"/>
    <cellStyle name="Вывод 50" xfId="1949"/>
    <cellStyle name="Вывод 50 2" xfId="5232"/>
    <cellStyle name="Вывод 51" xfId="1950"/>
    <cellStyle name="Вывод 51 2" xfId="5233"/>
    <cellStyle name="Вывод 52" xfId="5234"/>
    <cellStyle name="Вывод 52 2" xfId="7160"/>
    <cellStyle name="Вывод 53" xfId="4101"/>
    <cellStyle name="Вывод 6" xfId="1951"/>
    <cellStyle name="Вывод 6 2" xfId="5235"/>
    <cellStyle name="Вывод 7" xfId="1952"/>
    <cellStyle name="Вывод 7 2" xfId="5236"/>
    <cellStyle name="Вывод 8" xfId="1953"/>
    <cellStyle name="Вывод 8 2" xfId="5237"/>
    <cellStyle name="Вывод 9" xfId="1954"/>
    <cellStyle name="Вывод 9 2" xfId="5238"/>
    <cellStyle name="Вычисление 10" xfId="1955"/>
    <cellStyle name="Вычисление 10 2" xfId="5239"/>
    <cellStyle name="Вычисление 11" xfId="1956"/>
    <cellStyle name="Вычисление 11 2" xfId="5240"/>
    <cellStyle name="Вычисление 12" xfId="1957"/>
    <cellStyle name="Вычисление 12 2" xfId="5241"/>
    <cellStyle name="Вычисление 13" xfId="1958"/>
    <cellStyle name="Вычисление 13 2" xfId="5242"/>
    <cellStyle name="Вычисление 14" xfId="1959"/>
    <cellStyle name="Вычисление 14 2" xfId="5243"/>
    <cellStyle name="Вычисление 15" xfId="1960"/>
    <cellStyle name="Вычисление 15 2" xfId="5244"/>
    <cellStyle name="Вычисление 16" xfId="1961"/>
    <cellStyle name="Вычисление 16 2" xfId="5245"/>
    <cellStyle name="Вычисление 17" xfId="1962"/>
    <cellStyle name="Вычисление 17 2" xfId="5246"/>
    <cellStyle name="Вычисление 18" xfId="1963"/>
    <cellStyle name="Вычисление 18 2" xfId="5247"/>
    <cellStyle name="Вычисление 19" xfId="1964"/>
    <cellStyle name="Вычисление 19 2" xfId="5248"/>
    <cellStyle name="Вычисление 2" xfId="1965"/>
    <cellStyle name="Вычисление 2 2" xfId="5250"/>
    <cellStyle name="Вычисление 2 3" xfId="5251"/>
    <cellStyle name="Вычисление 2 4" xfId="5249"/>
    <cellStyle name="Вычисление 20" xfId="1966"/>
    <cellStyle name="Вычисление 20 2" xfId="5252"/>
    <cellStyle name="Вычисление 21" xfId="1967"/>
    <cellStyle name="Вычисление 21 2" xfId="5253"/>
    <cellStyle name="Вычисление 22" xfId="1968"/>
    <cellStyle name="Вычисление 22 2" xfId="5254"/>
    <cellStyle name="Вычисление 23" xfId="1969"/>
    <cellStyle name="Вычисление 23 2" xfId="5255"/>
    <cellStyle name="Вычисление 24" xfId="1970"/>
    <cellStyle name="Вычисление 24 2" xfId="5256"/>
    <cellStyle name="Вычисление 25" xfId="1971"/>
    <cellStyle name="Вычисление 25 2" xfId="5257"/>
    <cellStyle name="Вычисление 26" xfId="1972"/>
    <cellStyle name="Вычисление 26 2" xfId="5258"/>
    <cellStyle name="Вычисление 27" xfId="1973"/>
    <cellStyle name="Вычисление 27 2" xfId="5259"/>
    <cellStyle name="Вычисление 28" xfId="1974"/>
    <cellStyle name="Вычисление 28 2" xfId="5260"/>
    <cellStyle name="Вычисление 29" xfId="1975"/>
    <cellStyle name="Вычисление 29 2" xfId="5261"/>
    <cellStyle name="Вычисление 3" xfId="1976"/>
    <cellStyle name="Вычисление 3 2" xfId="5262"/>
    <cellStyle name="Вычисление 30" xfId="1977"/>
    <cellStyle name="Вычисление 30 2" xfId="5263"/>
    <cellStyle name="Вычисление 31" xfId="1978"/>
    <cellStyle name="Вычисление 31 2" xfId="5264"/>
    <cellStyle name="Вычисление 32" xfId="1979"/>
    <cellStyle name="Вычисление 32 2" xfId="5265"/>
    <cellStyle name="Вычисление 33" xfId="1980"/>
    <cellStyle name="Вычисление 33 2" xfId="5266"/>
    <cellStyle name="Вычисление 34" xfId="1981"/>
    <cellStyle name="Вычисление 34 2" xfId="5267"/>
    <cellStyle name="Вычисление 35" xfId="1982"/>
    <cellStyle name="Вычисление 35 2" xfId="5268"/>
    <cellStyle name="Вычисление 36" xfId="1983"/>
    <cellStyle name="Вычисление 36 2" xfId="5269"/>
    <cellStyle name="Вычисление 37" xfId="1984"/>
    <cellStyle name="Вычисление 37 2" xfId="5270"/>
    <cellStyle name="Вычисление 38" xfId="1985"/>
    <cellStyle name="Вычисление 38 2" xfId="5271"/>
    <cellStyle name="Вычисление 39" xfId="1986"/>
    <cellStyle name="Вычисление 39 2" xfId="5272"/>
    <cellStyle name="Вычисление 4" xfId="1987"/>
    <cellStyle name="Вычисление 4 2" xfId="5273"/>
    <cellStyle name="Вычисление 40" xfId="1988"/>
    <cellStyle name="Вычисление 40 2" xfId="5274"/>
    <cellStyle name="Вычисление 41" xfId="1989"/>
    <cellStyle name="Вычисление 41 2" xfId="5275"/>
    <cellStyle name="Вычисление 42" xfId="1990"/>
    <cellStyle name="Вычисление 42 2" xfId="5276"/>
    <cellStyle name="Вычисление 43" xfId="1991"/>
    <cellStyle name="Вычисление 43 2" xfId="5277"/>
    <cellStyle name="Вычисление 44" xfId="1992"/>
    <cellStyle name="Вычисление 44 2" xfId="5278"/>
    <cellStyle name="Вычисление 45" xfId="1993"/>
    <cellStyle name="Вычисление 45 2" xfId="5279"/>
    <cellStyle name="Вычисление 46" xfId="1994"/>
    <cellStyle name="Вычисление 46 2" xfId="5280"/>
    <cellStyle name="Вычисление 47" xfId="1995"/>
    <cellStyle name="Вычисление 47 2" xfId="5281"/>
    <cellStyle name="Вычисление 48" xfId="1996"/>
    <cellStyle name="Вычисление 48 2" xfId="5282"/>
    <cellStyle name="Вычисление 49" xfId="1997"/>
    <cellStyle name="Вычисление 49 2" xfId="5283"/>
    <cellStyle name="Вычисление 5" xfId="1998"/>
    <cellStyle name="Вычисление 5 2" xfId="5284"/>
    <cellStyle name="Вычисление 50" xfId="1999"/>
    <cellStyle name="Вычисление 50 2" xfId="5285"/>
    <cellStyle name="Вычисление 51" xfId="2000"/>
    <cellStyle name="Вычисление 51 2" xfId="5286"/>
    <cellStyle name="Вычисление 52" xfId="5287"/>
    <cellStyle name="Вычисление 52 2" xfId="7159"/>
    <cellStyle name="Вычисление 53" xfId="4102"/>
    <cellStyle name="Вычисление 6" xfId="2001"/>
    <cellStyle name="Вычисление 6 2" xfId="5288"/>
    <cellStyle name="Вычисление 7" xfId="2002"/>
    <cellStyle name="Вычисление 7 2" xfId="5289"/>
    <cellStyle name="Вычисление 8" xfId="2003"/>
    <cellStyle name="Вычисление 8 2" xfId="5290"/>
    <cellStyle name="Вычисление 9" xfId="2004"/>
    <cellStyle name="Вычисление 9 2" xfId="5291"/>
    <cellStyle name="Заголовок 1 2" xfId="5292"/>
    <cellStyle name="Заголовок 1 2 2" xfId="7158"/>
    <cellStyle name="Заголовок 1 3" xfId="5293"/>
    <cellStyle name="Заголовок 1 4" xfId="4103"/>
    <cellStyle name="Заголовок 2 2" xfId="5294"/>
    <cellStyle name="Заголовок 2 2 2" xfId="7157"/>
    <cellStyle name="Заголовок 2 3" xfId="5295"/>
    <cellStyle name="Заголовок 2 4" xfId="4104"/>
    <cellStyle name="Заголовок 3 2" xfId="5296"/>
    <cellStyle name="Заголовок 3 2 2" xfId="7156"/>
    <cellStyle name="Заголовок 3 3" xfId="5297"/>
    <cellStyle name="Заголовок 3 4" xfId="4105"/>
    <cellStyle name="Заголовок 4 2" xfId="5298"/>
    <cellStyle name="Заголовок 4 2 2" xfId="7155"/>
    <cellStyle name="Заголовок 4 3" xfId="5299"/>
    <cellStyle name="Заголовок 4 4" xfId="4106"/>
    <cellStyle name="Итог 2" xfId="5300"/>
    <cellStyle name="Итог 2 2" xfId="7154"/>
    <cellStyle name="Итог 3" xfId="5301"/>
    <cellStyle name="Итог 4" xfId="4107"/>
    <cellStyle name="Контрольная ячейка 10" xfId="2005"/>
    <cellStyle name="Контрольная ячейка 10 2" xfId="5302"/>
    <cellStyle name="Контрольная ячейка 11" xfId="2006"/>
    <cellStyle name="Контрольная ячейка 11 2" xfId="5303"/>
    <cellStyle name="Контрольная ячейка 12" xfId="2007"/>
    <cellStyle name="Контрольная ячейка 12 2" xfId="5304"/>
    <cellStyle name="Контрольная ячейка 13" xfId="2008"/>
    <cellStyle name="Контрольная ячейка 13 2" xfId="5305"/>
    <cellStyle name="Контрольная ячейка 14" xfId="2009"/>
    <cellStyle name="Контрольная ячейка 14 2" xfId="5306"/>
    <cellStyle name="Контрольная ячейка 15" xfId="2010"/>
    <cellStyle name="Контрольная ячейка 15 2" xfId="5307"/>
    <cellStyle name="Контрольная ячейка 16" xfId="2011"/>
    <cellStyle name="Контрольная ячейка 16 2" xfId="5308"/>
    <cellStyle name="Контрольная ячейка 17" xfId="2012"/>
    <cellStyle name="Контрольная ячейка 17 2" xfId="5309"/>
    <cellStyle name="Контрольная ячейка 18" xfId="2013"/>
    <cellStyle name="Контрольная ячейка 18 2" xfId="5310"/>
    <cellStyle name="Контрольная ячейка 19" xfId="2014"/>
    <cellStyle name="Контрольная ячейка 19 2" xfId="5311"/>
    <cellStyle name="Контрольная ячейка 2" xfId="2015"/>
    <cellStyle name="Контрольная ячейка 2 2" xfId="5313"/>
    <cellStyle name="Контрольная ячейка 2 3" xfId="5314"/>
    <cellStyle name="Контрольная ячейка 2 4" xfId="5312"/>
    <cellStyle name="Контрольная ячейка 20" xfId="2016"/>
    <cellStyle name="Контрольная ячейка 20 2" xfId="5315"/>
    <cellStyle name="Контрольная ячейка 21" xfId="2017"/>
    <cellStyle name="Контрольная ячейка 21 2" xfId="5316"/>
    <cellStyle name="Контрольная ячейка 22" xfId="2018"/>
    <cellStyle name="Контрольная ячейка 22 2" xfId="5317"/>
    <cellStyle name="Контрольная ячейка 23" xfId="2019"/>
    <cellStyle name="Контрольная ячейка 23 2" xfId="5318"/>
    <cellStyle name="Контрольная ячейка 24" xfId="2020"/>
    <cellStyle name="Контрольная ячейка 24 2" xfId="5319"/>
    <cellStyle name="Контрольная ячейка 25" xfId="2021"/>
    <cellStyle name="Контрольная ячейка 25 2" xfId="5320"/>
    <cellStyle name="Контрольная ячейка 26" xfId="2022"/>
    <cellStyle name="Контрольная ячейка 26 2" xfId="5321"/>
    <cellStyle name="Контрольная ячейка 27" xfId="2023"/>
    <cellStyle name="Контрольная ячейка 27 2" xfId="5322"/>
    <cellStyle name="Контрольная ячейка 28" xfId="2024"/>
    <cellStyle name="Контрольная ячейка 28 2" xfId="5323"/>
    <cellStyle name="Контрольная ячейка 29" xfId="2025"/>
    <cellStyle name="Контрольная ячейка 29 2" xfId="5324"/>
    <cellStyle name="Контрольная ячейка 3" xfId="2026"/>
    <cellStyle name="Контрольная ячейка 3 2" xfId="5325"/>
    <cellStyle name="Контрольная ячейка 30" xfId="2027"/>
    <cellStyle name="Контрольная ячейка 30 2" xfId="5326"/>
    <cellStyle name="Контрольная ячейка 31" xfId="2028"/>
    <cellStyle name="Контрольная ячейка 31 2" xfId="5327"/>
    <cellStyle name="Контрольная ячейка 32" xfId="2029"/>
    <cellStyle name="Контрольная ячейка 32 2" xfId="5328"/>
    <cellStyle name="Контрольная ячейка 33" xfId="2030"/>
    <cellStyle name="Контрольная ячейка 33 2" xfId="5329"/>
    <cellStyle name="Контрольная ячейка 34" xfId="2031"/>
    <cellStyle name="Контрольная ячейка 34 2" xfId="5330"/>
    <cellStyle name="Контрольная ячейка 35" xfId="2032"/>
    <cellStyle name="Контрольная ячейка 35 2" xfId="5331"/>
    <cellStyle name="Контрольная ячейка 36" xfId="2033"/>
    <cellStyle name="Контрольная ячейка 36 2" xfId="5332"/>
    <cellStyle name="Контрольная ячейка 37" xfId="2034"/>
    <cellStyle name="Контрольная ячейка 37 2" xfId="5333"/>
    <cellStyle name="Контрольная ячейка 38" xfId="2035"/>
    <cellStyle name="Контрольная ячейка 38 2" xfId="5334"/>
    <cellStyle name="Контрольная ячейка 39" xfId="2036"/>
    <cellStyle name="Контрольная ячейка 39 2" xfId="5335"/>
    <cellStyle name="Контрольная ячейка 4" xfId="2037"/>
    <cellStyle name="Контрольная ячейка 4 2" xfId="5336"/>
    <cellStyle name="Контрольная ячейка 40" xfId="2038"/>
    <cellStyle name="Контрольная ячейка 40 2" xfId="5337"/>
    <cellStyle name="Контрольная ячейка 41" xfId="2039"/>
    <cellStyle name="Контрольная ячейка 41 2" xfId="5338"/>
    <cellStyle name="Контрольная ячейка 42" xfId="2040"/>
    <cellStyle name="Контрольная ячейка 42 2" xfId="5339"/>
    <cellStyle name="Контрольная ячейка 43" xfId="2041"/>
    <cellStyle name="Контрольная ячейка 43 2" xfId="5340"/>
    <cellStyle name="Контрольная ячейка 44" xfId="2042"/>
    <cellStyle name="Контрольная ячейка 44 2" xfId="5341"/>
    <cellStyle name="Контрольная ячейка 45" xfId="2043"/>
    <cellStyle name="Контрольная ячейка 45 2" xfId="5342"/>
    <cellStyle name="Контрольная ячейка 46" xfId="2044"/>
    <cellStyle name="Контрольная ячейка 46 2" xfId="5343"/>
    <cellStyle name="Контрольная ячейка 47" xfId="2045"/>
    <cellStyle name="Контрольная ячейка 47 2" xfId="5344"/>
    <cellStyle name="Контрольная ячейка 48" xfId="2046"/>
    <cellStyle name="Контрольная ячейка 48 2" xfId="5345"/>
    <cellStyle name="Контрольная ячейка 49" xfId="2047"/>
    <cellStyle name="Контрольная ячейка 49 2" xfId="5346"/>
    <cellStyle name="Контрольная ячейка 5" xfId="2048"/>
    <cellStyle name="Контрольная ячейка 5 2" xfId="5347"/>
    <cellStyle name="Контрольная ячейка 50" xfId="2049"/>
    <cellStyle name="Контрольная ячейка 50 2" xfId="5348"/>
    <cellStyle name="Контрольная ячейка 51" xfId="2050"/>
    <cellStyle name="Контрольная ячейка 51 2" xfId="5349"/>
    <cellStyle name="Контрольная ячейка 52" xfId="5350"/>
    <cellStyle name="Контрольная ячейка 52 2" xfId="7153"/>
    <cellStyle name="Контрольная ячейка 6" xfId="2051"/>
    <cellStyle name="Контрольная ячейка 6 2" xfId="5351"/>
    <cellStyle name="Контрольная ячейка 7" xfId="2052"/>
    <cellStyle name="Контрольная ячейка 7 2" xfId="5352"/>
    <cellStyle name="Контрольная ячейка 8" xfId="2053"/>
    <cellStyle name="Контрольная ячейка 8 2" xfId="5353"/>
    <cellStyle name="Контрольная ячейка 9" xfId="2054"/>
    <cellStyle name="Контрольная ячейка 9 2" xfId="5354"/>
    <cellStyle name="Название 2" xfId="4072"/>
    <cellStyle name="Название 2 2" xfId="7152"/>
    <cellStyle name="Название 3" xfId="5389"/>
    <cellStyle name="Название 4" xfId="4108"/>
    <cellStyle name="Нейтральный 10" xfId="2055"/>
    <cellStyle name="Нейтральный 10 2" xfId="5390"/>
    <cellStyle name="Нейтральный 11" xfId="2056"/>
    <cellStyle name="Нейтральный 11 2" xfId="5391"/>
    <cellStyle name="Нейтральный 12" xfId="2057"/>
    <cellStyle name="Нейтральный 12 2" xfId="5392"/>
    <cellStyle name="Нейтральный 13" xfId="2058"/>
    <cellStyle name="Нейтральный 13 2" xfId="5393"/>
    <cellStyle name="Нейтральный 14" xfId="2059"/>
    <cellStyle name="Нейтральный 14 2" xfId="5394"/>
    <cellStyle name="Нейтральный 15" xfId="2060"/>
    <cellStyle name="Нейтральный 15 2" xfId="5395"/>
    <cellStyle name="Нейтральный 16" xfId="2061"/>
    <cellStyle name="Нейтральный 16 2" xfId="5396"/>
    <cellStyle name="Нейтральный 17" xfId="2062"/>
    <cellStyle name="Нейтральный 17 2" xfId="5397"/>
    <cellStyle name="Нейтральный 18" xfId="2063"/>
    <cellStyle name="Нейтральный 18 2" xfId="5398"/>
    <cellStyle name="Нейтральный 19" xfId="2064"/>
    <cellStyle name="Нейтральный 19 2" xfId="5399"/>
    <cellStyle name="Нейтральный 2" xfId="2065"/>
    <cellStyle name="Нейтральный 2 2" xfId="5401"/>
    <cellStyle name="Нейтральный 2 3" xfId="5402"/>
    <cellStyle name="Нейтральный 2 4" xfId="5400"/>
    <cellStyle name="Нейтральный 20" xfId="2066"/>
    <cellStyle name="Нейтральный 20 2" xfId="5403"/>
    <cellStyle name="Нейтральный 21" xfId="2067"/>
    <cellStyle name="Нейтральный 21 2" xfId="5404"/>
    <cellStyle name="Нейтральный 22" xfId="2068"/>
    <cellStyle name="Нейтральный 22 2" xfId="5405"/>
    <cellStyle name="Нейтральный 23" xfId="2069"/>
    <cellStyle name="Нейтральный 23 2" xfId="5406"/>
    <cellStyle name="Нейтральный 24" xfId="2070"/>
    <cellStyle name="Нейтральный 24 2" xfId="5407"/>
    <cellStyle name="Нейтральный 25" xfId="2071"/>
    <cellStyle name="Нейтральный 25 2" xfId="5408"/>
    <cellStyle name="Нейтральный 26" xfId="2072"/>
    <cellStyle name="Нейтральный 26 2" xfId="5409"/>
    <cellStyle name="Нейтральный 27" xfId="2073"/>
    <cellStyle name="Нейтральный 27 2" xfId="5410"/>
    <cellStyle name="Нейтральный 28" xfId="2074"/>
    <cellStyle name="Нейтральный 28 2" xfId="5411"/>
    <cellStyle name="Нейтральный 29" xfId="2075"/>
    <cellStyle name="Нейтральный 29 2" xfId="5412"/>
    <cellStyle name="Нейтральный 3" xfId="2076"/>
    <cellStyle name="Нейтральный 3 2" xfId="5413"/>
    <cellStyle name="Нейтральный 30" xfId="2077"/>
    <cellStyle name="Нейтральный 30 2" xfId="5414"/>
    <cellStyle name="Нейтральный 31" xfId="2078"/>
    <cellStyle name="Нейтральный 31 2" xfId="5415"/>
    <cellStyle name="Нейтральный 32" xfId="2079"/>
    <cellStyle name="Нейтральный 32 2" xfId="5416"/>
    <cellStyle name="Нейтральный 33" xfId="2080"/>
    <cellStyle name="Нейтральный 33 2" xfId="5417"/>
    <cellStyle name="Нейтральный 34" xfId="2081"/>
    <cellStyle name="Нейтральный 34 2" xfId="5418"/>
    <cellStyle name="Нейтральный 35" xfId="2082"/>
    <cellStyle name="Нейтральный 35 2" xfId="5419"/>
    <cellStyle name="Нейтральный 36" xfId="2083"/>
    <cellStyle name="Нейтральный 36 2" xfId="5420"/>
    <cellStyle name="Нейтральный 37" xfId="2084"/>
    <cellStyle name="Нейтральный 37 2" xfId="5421"/>
    <cellStyle name="Нейтральный 38" xfId="2085"/>
    <cellStyle name="Нейтральный 38 2" xfId="5422"/>
    <cellStyle name="Нейтральный 39" xfId="2086"/>
    <cellStyle name="Нейтральный 39 2" xfId="5423"/>
    <cellStyle name="Нейтральный 4" xfId="2087"/>
    <cellStyle name="Нейтральный 4 2" xfId="5424"/>
    <cellStyle name="Нейтральный 40" xfId="2088"/>
    <cellStyle name="Нейтральный 40 2" xfId="5425"/>
    <cellStyle name="Нейтральный 41" xfId="2089"/>
    <cellStyle name="Нейтральный 41 2" xfId="5426"/>
    <cellStyle name="Нейтральный 42" xfId="2090"/>
    <cellStyle name="Нейтральный 42 2" xfId="5427"/>
    <cellStyle name="Нейтральный 43" xfId="2091"/>
    <cellStyle name="Нейтральный 43 2" xfId="5428"/>
    <cellStyle name="Нейтральный 44" xfId="2092"/>
    <cellStyle name="Нейтральный 44 2" xfId="5429"/>
    <cellStyle name="Нейтральный 45" xfId="2093"/>
    <cellStyle name="Нейтральный 45 2" xfId="5430"/>
    <cellStyle name="Нейтральный 46" xfId="2094"/>
    <cellStyle name="Нейтральный 46 2" xfId="5431"/>
    <cellStyle name="Нейтральный 47" xfId="2095"/>
    <cellStyle name="Нейтральный 47 2" xfId="5432"/>
    <cellStyle name="Нейтральный 48" xfId="2096"/>
    <cellStyle name="Нейтральный 48 2" xfId="5433"/>
    <cellStyle name="Нейтральный 49" xfId="2097"/>
    <cellStyle name="Нейтральный 49 2" xfId="5434"/>
    <cellStyle name="Нейтральный 5" xfId="2098"/>
    <cellStyle name="Нейтральный 5 2" xfId="5435"/>
    <cellStyle name="Нейтральный 50" xfId="2099"/>
    <cellStyle name="Нейтральный 50 2" xfId="5436"/>
    <cellStyle name="Нейтральный 51" xfId="2100"/>
    <cellStyle name="Нейтральный 51 2" xfId="5437"/>
    <cellStyle name="Нейтральный 52" xfId="5438"/>
    <cellStyle name="Нейтральный 52 2" xfId="7151"/>
    <cellStyle name="Нейтральный 6" xfId="2101"/>
    <cellStyle name="Нейтральный 6 2" xfId="5439"/>
    <cellStyle name="Нейтральный 7" xfId="2102"/>
    <cellStyle name="Нейтральный 7 2" xfId="5440"/>
    <cellStyle name="Нейтральный 8" xfId="2103"/>
    <cellStyle name="Нейтральный 8 2" xfId="5441"/>
    <cellStyle name="Нейтральный 9" xfId="2104"/>
    <cellStyle name="Нейтральный 9 2" xfId="5442"/>
    <cellStyle name="Обычный" xfId="0" builtinId="0"/>
    <cellStyle name="Обычный 10" xfId="2105"/>
    <cellStyle name="Обычный 10 10" xfId="2106"/>
    <cellStyle name="Обычный 10 10 2" xfId="5355"/>
    <cellStyle name="Обычный 10 10 3" xfId="3766"/>
    <cellStyle name="Обычный 10 10 4" xfId="4109"/>
    <cellStyle name="Обычный 10 11" xfId="2107"/>
    <cellStyle name="Обычный 10 11 2" xfId="5356"/>
    <cellStyle name="Обычный 10 11 3" xfId="5444"/>
    <cellStyle name="Обычный 10 11 4" xfId="4110"/>
    <cellStyle name="Обычный 10 12" xfId="2108"/>
    <cellStyle name="Обычный 10 12 2" xfId="5357"/>
    <cellStyle name="Обычный 10 12 3" xfId="5445"/>
    <cellStyle name="Обычный 10 12 4" xfId="4111"/>
    <cellStyle name="Обычный 10 13" xfId="2109"/>
    <cellStyle name="Обычный 10 13 2" xfId="5358"/>
    <cellStyle name="Обычный 10 13 3" xfId="5446"/>
    <cellStyle name="Обычный 10 13 4" xfId="4112"/>
    <cellStyle name="Обычный 10 14" xfId="2110"/>
    <cellStyle name="Обычный 10 14 2" xfId="5359"/>
    <cellStyle name="Обычный 10 14 3" xfId="5447"/>
    <cellStyle name="Обычный 10 14 4" xfId="4113"/>
    <cellStyle name="Обычный 10 15" xfId="2111"/>
    <cellStyle name="Обычный 10 15 2" xfId="5360"/>
    <cellStyle name="Обычный 10 15 3" xfId="5448"/>
    <cellStyle name="Обычный 10 15 4" xfId="4114"/>
    <cellStyle name="Обычный 10 16" xfId="2112"/>
    <cellStyle name="Обычный 10 16 2" xfId="5361"/>
    <cellStyle name="Обычный 10 16 3" xfId="5449"/>
    <cellStyle name="Обычный 10 16 4" xfId="4115"/>
    <cellStyle name="Обычный 10 17" xfId="2113"/>
    <cellStyle name="Обычный 10 17 2" xfId="5362"/>
    <cellStyle name="Обычный 10 17 3" xfId="5450"/>
    <cellStyle name="Обычный 10 17 4" xfId="4116"/>
    <cellStyle name="Обычный 10 18" xfId="2114"/>
    <cellStyle name="Обычный 10 18 2" xfId="5363"/>
    <cellStyle name="Обычный 10 18 3" xfId="5451"/>
    <cellStyle name="Обычный 10 18 4" xfId="4117"/>
    <cellStyle name="Обычный 10 19" xfId="2115"/>
    <cellStyle name="Обычный 10 19 2" xfId="5364"/>
    <cellStyle name="Обычный 10 19 3" xfId="5452"/>
    <cellStyle name="Обычный 10 19 4" xfId="4118"/>
    <cellStyle name="Обычный 10 2" xfId="2116"/>
    <cellStyle name="Обычный 10 2 2" xfId="5365"/>
    <cellStyle name="Обычный 10 2 3" xfId="5453"/>
    <cellStyle name="Обычный 10 2 4" xfId="4119"/>
    <cellStyle name="Обычный 10 20" xfId="2117"/>
    <cellStyle name="Обычный 10 20 2" xfId="5366"/>
    <cellStyle name="Обычный 10 20 3" xfId="5454"/>
    <cellStyle name="Обычный 10 20 4" xfId="4120"/>
    <cellStyle name="Обычный 10 21" xfId="2118"/>
    <cellStyle name="Обычный 10 21 2" xfId="5367"/>
    <cellStyle name="Обычный 10 21 3" xfId="5455"/>
    <cellStyle name="Обычный 10 21 4" xfId="4121"/>
    <cellStyle name="Обычный 10 22" xfId="2119"/>
    <cellStyle name="Обычный 10 22 2" xfId="5368"/>
    <cellStyle name="Обычный 10 22 3" xfId="5456"/>
    <cellStyle name="Обычный 10 22 4" xfId="4122"/>
    <cellStyle name="Обычный 10 23" xfId="2120"/>
    <cellStyle name="Обычный 10 23 2" xfId="5369"/>
    <cellStyle name="Обычный 10 23 3" xfId="5457"/>
    <cellStyle name="Обычный 10 23 4" xfId="4123"/>
    <cellStyle name="Обычный 10 24" xfId="2121"/>
    <cellStyle name="Обычный 10 24 2" xfId="5370"/>
    <cellStyle name="Обычный 10 24 3" xfId="5458"/>
    <cellStyle name="Обычный 10 24 4" xfId="4124"/>
    <cellStyle name="Обычный 10 25" xfId="2122"/>
    <cellStyle name="Обычный 10 25 2" xfId="5371"/>
    <cellStyle name="Обычный 10 25 3" xfId="5459"/>
    <cellStyle name="Обычный 10 25 4" xfId="4125"/>
    <cellStyle name="Обычный 10 26" xfId="2123"/>
    <cellStyle name="Обычный 10 26 2" xfId="5372"/>
    <cellStyle name="Обычный 10 26 3" xfId="5460"/>
    <cellStyle name="Обычный 10 26 4" xfId="4126"/>
    <cellStyle name="Обычный 10 27" xfId="2124"/>
    <cellStyle name="Обычный 10 27 2" xfId="5373"/>
    <cellStyle name="Обычный 10 27 3" xfId="5461"/>
    <cellStyle name="Обычный 10 27 4" xfId="4127"/>
    <cellStyle name="Обычный 10 28" xfId="2125"/>
    <cellStyle name="Обычный 10 28 2" xfId="5374"/>
    <cellStyle name="Обычный 10 28 3" xfId="5462"/>
    <cellStyle name="Обычный 10 28 4" xfId="4128"/>
    <cellStyle name="Обычный 10 29" xfId="2126"/>
    <cellStyle name="Обычный 10 29 2" xfId="5375"/>
    <cellStyle name="Обычный 10 29 3" xfId="5463"/>
    <cellStyle name="Обычный 10 29 4" xfId="4129"/>
    <cellStyle name="Обычный 10 3" xfId="2127"/>
    <cellStyle name="Обычный 10 3 2" xfId="5376"/>
    <cellStyle name="Обычный 10 3 3" xfId="5464"/>
    <cellStyle name="Обычный 10 3 4" xfId="4130"/>
    <cellStyle name="Обычный 10 30" xfId="2128"/>
    <cellStyle name="Обычный 10 30 2" xfId="5377"/>
    <cellStyle name="Обычный 10 30 3" xfId="5465"/>
    <cellStyle name="Обычный 10 30 4" xfId="4131"/>
    <cellStyle name="Обычный 10 31" xfId="2129"/>
    <cellStyle name="Обычный 10 31 2" xfId="5378"/>
    <cellStyle name="Обычный 10 31 3" xfId="5466"/>
    <cellStyle name="Обычный 10 31 4" xfId="4132"/>
    <cellStyle name="Обычный 10 32" xfId="2130"/>
    <cellStyle name="Обычный 10 32 2" xfId="5379"/>
    <cellStyle name="Обычный 10 32 3" xfId="5467"/>
    <cellStyle name="Обычный 10 32 4" xfId="4133"/>
    <cellStyle name="Обычный 10 33" xfId="2131"/>
    <cellStyle name="Обычный 10 33 2" xfId="5380"/>
    <cellStyle name="Обычный 10 33 3" xfId="5468"/>
    <cellStyle name="Обычный 10 33 4" xfId="4134"/>
    <cellStyle name="Обычный 10 34" xfId="2132"/>
    <cellStyle name="Обычный 10 34 2" xfId="5381"/>
    <cellStyle name="Обычный 10 34 3" xfId="5469"/>
    <cellStyle name="Обычный 10 34 4" xfId="4135"/>
    <cellStyle name="Обычный 10 35" xfId="2133"/>
    <cellStyle name="Обычный 10 35 2" xfId="5382"/>
    <cellStyle name="Обычный 10 35 3" xfId="5470"/>
    <cellStyle name="Обычный 10 35 4" xfId="4136"/>
    <cellStyle name="Обычный 10 36" xfId="2134"/>
    <cellStyle name="Обычный 10 36 2" xfId="5383"/>
    <cellStyle name="Обычный 10 36 3" xfId="5471"/>
    <cellStyle name="Обычный 10 36 4" xfId="4137"/>
    <cellStyle name="Обычный 10 37" xfId="2135"/>
    <cellStyle name="Обычный 10 37 2" xfId="5384"/>
    <cellStyle name="Обычный 10 37 3" xfId="5472"/>
    <cellStyle name="Обычный 10 37 4" xfId="4138"/>
    <cellStyle name="Обычный 10 38" xfId="2136"/>
    <cellStyle name="Обычный 10 38 2" xfId="5385"/>
    <cellStyle name="Обычный 10 38 3" xfId="5473"/>
    <cellStyle name="Обычный 10 38 4" xfId="4139"/>
    <cellStyle name="Обычный 10 39" xfId="2137"/>
    <cellStyle name="Обычный 10 39 2" xfId="5386"/>
    <cellStyle name="Обычный 10 39 3" xfId="5474"/>
    <cellStyle name="Обычный 10 39 4" xfId="4140"/>
    <cellStyle name="Обычный 10 4" xfId="2138"/>
    <cellStyle name="Обычный 10 4 2" xfId="5387"/>
    <cellStyle name="Обычный 10 4 3" xfId="5475"/>
    <cellStyle name="Обычный 10 4 4" xfId="4141"/>
    <cellStyle name="Обычный 10 40" xfId="2139"/>
    <cellStyle name="Обычный 10 41" xfId="5443"/>
    <cellStyle name="Обычный 10 5" xfId="2140"/>
    <cellStyle name="Обычный 10 5 2" xfId="5388"/>
    <cellStyle name="Обычный 10 5 3" xfId="5476"/>
    <cellStyle name="Обычный 10 5 4" xfId="4142"/>
    <cellStyle name="Обычный 10 6" xfId="3"/>
    <cellStyle name="Обычный 10 6 2" xfId="5477"/>
    <cellStyle name="Обычный 10 7" xfId="2141"/>
    <cellStyle name="Обычный 10 7 2" xfId="5478"/>
    <cellStyle name="Обычный 10 8" xfId="2142"/>
    <cellStyle name="Обычный 10 8 2" xfId="5479"/>
    <cellStyle name="Обычный 10 9" xfId="2143"/>
    <cellStyle name="Обычный 10 9 2" xfId="5480"/>
    <cellStyle name="Обычный 10_Ордж_астрономия" xfId="7642"/>
    <cellStyle name="Обычный 100" xfId="2144"/>
    <cellStyle name="Обычный 100 2" xfId="5481"/>
    <cellStyle name="Обычный 101" xfId="4073"/>
    <cellStyle name="Обычный 102" xfId="3767"/>
    <cellStyle name="Обычный 103" xfId="7662"/>
    <cellStyle name="Обычный 104" xfId="7670"/>
    <cellStyle name="Обычный 105" xfId="7671"/>
    <cellStyle name="Обычный 106" xfId="7672"/>
    <cellStyle name="Обычный 107" xfId="7661"/>
    <cellStyle name="Обычный 108" xfId="7660"/>
    <cellStyle name="Обычный 109" xfId="7659"/>
    <cellStyle name="Обычный 11" xfId="2145"/>
    <cellStyle name="Обычный 11 10" xfId="2146"/>
    <cellStyle name="Обычный 11 10 2" xfId="5483"/>
    <cellStyle name="Обычный 11 11" xfId="2147"/>
    <cellStyle name="Обычный 11 11 2" xfId="5484"/>
    <cellStyle name="Обычный 11 12" xfId="2148"/>
    <cellStyle name="Обычный 11 12 2" xfId="5485"/>
    <cellStyle name="Обычный 11 13" xfId="2149"/>
    <cellStyle name="Обычный 11 13 2" xfId="5486"/>
    <cellStyle name="Обычный 11 14" xfId="2150"/>
    <cellStyle name="Обычный 11 14 2" xfId="5487"/>
    <cellStyle name="Обычный 11 15" xfId="2151"/>
    <cellStyle name="Обычный 11 15 2" xfId="5488"/>
    <cellStyle name="Обычный 11 16" xfId="2152"/>
    <cellStyle name="Обычный 11 16 2" xfId="5489"/>
    <cellStyle name="Обычный 11 17" xfId="2153"/>
    <cellStyle name="Обычный 11 17 2" xfId="5490"/>
    <cellStyle name="Обычный 11 18" xfId="2154"/>
    <cellStyle name="Обычный 11 18 2" xfId="5491"/>
    <cellStyle name="Обычный 11 19" xfId="2155"/>
    <cellStyle name="Обычный 11 19 2" xfId="5492"/>
    <cellStyle name="Обычный 11 2" xfId="2156"/>
    <cellStyle name="Обычный 11 2 2" xfId="5493"/>
    <cellStyle name="Обычный 11 20" xfId="2157"/>
    <cellStyle name="Обычный 11 20 2" xfId="5494"/>
    <cellStyle name="Обычный 11 21" xfId="2158"/>
    <cellStyle name="Обычный 11 21 2" xfId="5495"/>
    <cellStyle name="Обычный 11 22" xfId="2159"/>
    <cellStyle name="Обычный 11 22 2" xfId="5496"/>
    <cellStyle name="Обычный 11 23" xfId="2160"/>
    <cellStyle name="Обычный 11 23 2" xfId="5497"/>
    <cellStyle name="Обычный 11 24" xfId="2161"/>
    <cellStyle name="Обычный 11 24 2" xfId="5498"/>
    <cellStyle name="Обычный 11 25" xfId="2162"/>
    <cellStyle name="Обычный 11 25 2" xfId="5499"/>
    <cellStyle name="Обычный 11 26" xfId="2163"/>
    <cellStyle name="Обычный 11 26 2" xfId="5500"/>
    <cellStyle name="Обычный 11 27" xfId="2164"/>
    <cellStyle name="Обычный 11 27 2" xfId="5501"/>
    <cellStyle name="Обычный 11 28" xfId="2165"/>
    <cellStyle name="Обычный 11 28 2" xfId="5502"/>
    <cellStyle name="Обычный 11 29" xfId="2166"/>
    <cellStyle name="Обычный 11 29 2" xfId="5503"/>
    <cellStyle name="Обычный 11 3" xfId="2167"/>
    <cellStyle name="Обычный 11 3 2" xfId="5504"/>
    <cellStyle name="Обычный 11 30" xfId="2168"/>
    <cellStyle name="Обычный 11 30 2" xfId="7007"/>
    <cellStyle name="Обычный 11 31" xfId="2169"/>
    <cellStyle name="Обычный 11 31 2" xfId="5505"/>
    <cellStyle name="Обычный 11 32" xfId="2170"/>
    <cellStyle name="Обычный 11 32 2" xfId="5506"/>
    <cellStyle name="Обычный 11 33" xfId="2171"/>
    <cellStyle name="Обычный 11 33 2" xfId="5507"/>
    <cellStyle name="Обычный 11 34" xfId="2172"/>
    <cellStyle name="Обычный 11 34 2" xfId="5508"/>
    <cellStyle name="Обычный 11 35" xfId="2173"/>
    <cellStyle name="Обычный 11 35 2" xfId="5509"/>
    <cellStyle name="Обычный 11 36" xfId="2174"/>
    <cellStyle name="Обычный 11 36 2" xfId="5510"/>
    <cellStyle name="Обычный 11 37" xfId="2175"/>
    <cellStyle name="Обычный 11 37 2" xfId="5511"/>
    <cellStyle name="Обычный 11 38" xfId="2176"/>
    <cellStyle name="Обычный 11 38 2" xfId="5512"/>
    <cellStyle name="Обычный 11 39" xfId="2177"/>
    <cellStyle name="Обычный 11 39 2" xfId="5513"/>
    <cellStyle name="Обычный 11 4" xfId="2178"/>
    <cellStyle name="Обычный 11 4 2" xfId="5514"/>
    <cellStyle name="Обычный 11 40" xfId="5482"/>
    <cellStyle name="Обычный 11 5" xfId="2179"/>
    <cellStyle name="Обычный 11 5 2" xfId="5515"/>
    <cellStyle name="Обычный 11 6" xfId="2180"/>
    <cellStyle name="Обычный 11 6 2" xfId="5516"/>
    <cellStyle name="Обычный 11 7" xfId="2181"/>
    <cellStyle name="Обычный 11 7 2" xfId="5517"/>
    <cellStyle name="Обычный 11 8" xfId="2182"/>
    <cellStyle name="Обычный 11 8 2" xfId="5518"/>
    <cellStyle name="Обычный 11 9" xfId="2183"/>
    <cellStyle name="Обычный 11 9 2" xfId="5519"/>
    <cellStyle name="Обычный 110" xfId="7678"/>
    <cellStyle name="Обычный 111" xfId="7658"/>
    <cellStyle name="Обычный 112" xfId="7679"/>
    <cellStyle name="Обычный 113" xfId="7680"/>
    <cellStyle name="Обычный 114" xfId="7683"/>
    <cellStyle name="Обычный 115" xfId="7685"/>
    <cellStyle name="Обычный 116" xfId="7688"/>
    <cellStyle name="Обычный 117" xfId="7690"/>
    <cellStyle name="Обычный 118" xfId="7692"/>
    <cellStyle name="Обычный 12" xfId="2184"/>
    <cellStyle name="Обычный 12 10" xfId="2185"/>
    <cellStyle name="Обычный 12 10 2" xfId="5521"/>
    <cellStyle name="Обычный 12 11" xfId="2186"/>
    <cellStyle name="Обычный 12 11 2" xfId="5522"/>
    <cellStyle name="Обычный 12 12" xfId="2187"/>
    <cellStyle name="Обычный 12 12 2" xfId="5523"/>
    <cellStyle name="Обычный 12 13" xfId="2188"/>
    <cellStyle name="Обычный 12 13 2" xfId="5524"/>
    <cellStyle name="Обычный 12 14" xfId="2189"/>
    <cellStyle name="Обычный 12 14 2" xfId="5525"/>
    <cellStyle name="Обычный 12 15" xfId="2190"/>
    <cellStyle name="Обычный 12 15 2" xfId="5526"/>
    <cellStyle name="Обычный 12 16" xfId="2191"/>
    <cellStyle name="Обычный 12 16 2" xfId="5527"/>
    <cellStyle name="Обычный 12 17" xfId="2192"/>
    <cellStyle name="Обычный 12 17 2" xfId="5528"/>
    <cellStyle name="Обычный 12 18" xfId="2193"/>
    <cellStyle name="Обычный 12 18 2" xfId="5529"/>
    <cellStyle name="Обычный 12 19" xfId="2194"/>
    <cellStyle name="Обычный 12 19 2" xfId="5530"/>
    <cellStyle name="Обычный 12 2" xfId="2195"/>
    <cellStyle name="Обычный 12 2 2" xfId="5531"/>
    <cellStyle name="Обычный 12 20" xfId="2196"/>
    <cellStyle name="Обычный 12 20 2" xfId="5532"/>
    <cellStyle name="Обычный 12 21" xfId="2197"/>
    <cellStyle name="Обычный 12 21 2" xfId="5533"/>
    <cellStyle name="Обычный 12 22" xfId="2198"/>
    <cellStyle name="Обычный 12 22 2" xfId="5534"/>
    <cellStyle name="Обычный 12 23" xfId="2199"/>
    <cellStyle name="Обычный 12 23 2" xfId="5535"/>
    <cellStyle name="Обычный 12 24" xfId="2200"/>
    <cellStyle name="Обычный 12 24 2" xfId="5536"/>
    <cellStyle name="Обычный 12 25" xfId="2201"/>
    <cellStyle name="Обычный 12 25 2" xfId="5537"/>
    <cellStyle name="Обычный 12 26" xfId="2202"/>
    <cellStyle name="Обычный 12 26 2" xfId="5538"/>
    <cellStyle name="Обычный 12 27" xfId="2203"/>
    <cellStyle name="Обычный 12 27 2" xfId="5539"/>
    <cellStyle name="Обычный 12 28" xfId="2204"/>
    <cellStyle name="Обычный 12 28 2" xfId="5540"/>
    <cellStyle name="Обычный 12 29" xfId="2205"/>
    <cellStyle name="Обычный 12 29 2" xfId="5541"/>
    <cellStyle name="Обычный 12 3" xfId="2206"/>
    <cellStyle name="Обычный 12 3 2" xfId="5542"/>
    <cellStyle name="Обычный 12 30" xfId="2207"/>
    <cellStyle name="Обычный 12 30 2" xfId="5543"/>
    <cellStyle name="Обычный 12 31" xfId="2208"/>
    <cellStyle name="Обычный 12 31 2" xfId="5544"/>
    <cellStyle name="Обычный 12 32" xfId="2209"/>
    <cellStyle name="Обычный 12 32 2" xfId="5545"/>
    <cellStyle name="Обычный 12 33" xfId="2210"/>
    <cellStyle name="Обычный 12 33 2" xfId="5546"/>
    <cellStyle name="Обычный 12 34" xfId="2211"/>
    <cellStyle name="Обычный 12 34 2" xfId="5547"/>
    <cellStyle name="Обычный 12 35" xfId="2212"/>
    <cellStyle name="Обычный 12 35 2" xfId="5548"/>
    <cellStyle name="Обычный 12 36" xfId="2213"/>
    <cellStyle name="Обычный 12 36 2" xfId="5549"/>
    <cellStyle name="Обычный 12 37" xfId="2214"/>
    <cellStyle name="Обычный 12 37 2" xfId="5550"/>
    <cellStyle name="Обычный 12 38" xfId="2215"/>
    <cellStyle name="Обычный 12 38 2" xfId="5551"/>
    <cellStyle name="Обычный 12 39" xfId="2216"/>
    <cellStyle name="Обычный 12 39 2" xfId="5552"/>
    <cellStyle name="Обычный 12 4" xfId="2217"/>
    <cellStyle name="Обычный 12 4 2" xfId="5553"/>
    <cellStyle name="Обычный 12 40" xfId="5520"/>
    <cellStyle name="Обычный 12 5" xfId="2218"/>
    <cellStyle name="Обычный 12 5 2" xfId="5554"/>
    <cellStyle name="Обычный 12 6" xfId="2219"/>
    <cellStyle name="Обычный 12 6 2" xfId="5555"/>
    <cellStyle name="Обычный 12 7" xfId="2220"/>
    <cellStyle name="Обычный 12 7 2" xfId="5556"/>
    <cellStyle name="Обычный 12 8" xfId="2221"/>
    <cellStyle name="Обычный 12 8 2" xfId="5557"/>
    <cellStyle name="Обычный 12 9" xfId="2222"/>
    <cellStyle name="Обычный 12 9 2" xfId="5558"/>
    <cellStyle name="Обычный 13" xfId="2223"/>
    <cellStyle name="Обычный 13 10" xfId="2224"/>
    <cellStyle name="Обычный 13 10 2" xfId="5560"/>
    <cellStyle name="Обычный 13 11" xfId="2225"/>
    <cellStyle name="Обычный 13 11 2" xfId="5561"/>
    <cellStyle name="Обычный 13 12" xfId="2226"/>
    <cellStyle name="Обычный 13 12 2" xfId="5562"/>
    <cellStyle name="Обычный 13 13" xfId="2227"/>
    <cellStyle name="Обычный 13 13 2" xfId="5563"/>
    <cellStyle name="Обычный 13 14" xfId="2228"/>
    <cellStyle name="Обычный 13 14 2" xfId="5564"/>
    <cellStyle name="Обычный 13 15" xfId="2229"/>
    <cellStyle name="Обычный 13 15 2" xfId="5565"/>
    <cellStyle name="Обычный 13 16" xfId="2230"/>
    <cellStyle name="Обычный 13 16 2" xfId="5566"/>
    <cellStyle name="Обычный 13 17" xfId="2231"/>
    <cellStyle name="Обычный 13 17 2" xfId="5567"/>
    <cellStyle name="Обычный 13 18" xfId="2232"/>
    <cellStyle name="Обычный 13 18 2" xfId="5568"/>
    <cellStyle name="Обычный 13 19" xfId="2233"/>
    <cellStyle name="Обычный 13 19 2" xfId="5569"/>
    <cellStyle name="Обычный 13 2" xfId="2234"/>
    <cellStyle name="Обычный 13 2 2" xfId="5570"/>
    <cellStyle name="Обычный 13 20" xfId="2235"/>
    <cellStyle name="Обычный 13 20 2" xfId="5571"/>
    <cellStyle name="Обычный 13 21" xfId="2236"/>
    <cellStyle name="Обычный 13 21 2" xfId="5572"/>
    <cellStyle name="Обычный 13 22" xfId="2237"/>
    <cellStyle name="Обычный 13 22 2" xfId="5573"/>
    <cellStyle name="Обычный 13 23" xfId="2238"/>
    <cellStyle name="Обычный 13 23 2" xfId="5574"/>
    <cellStyle name="Обычный 13 24" xfId="2239"/>
    <cellStyle name="Обычный 13 24 2" xfId="5575"/>
    <cellStyle name="Обычный 13 25" xfId="2240"/>
    <cellStyle name="Обычный 13 25 2" xfId="5576"/>
    <cellStyle name="Обычный 13 26" xfId="2241"/>
    <cellStyle name="Обычный 13 26 2" xfId="5577"/>
    <cellStyle name="Обычный 13 27" xfId="2242"/>
    <cellStyle name="Обычный 13 27 2" xfId="5578"/>
    <cellStyle name="Обычный 13 28" xfId="2243"/>
    <cellStyle name="Обычный 13 28 2" xfId="5579"/>
    <cellStyle name="Обычный 13 29" xfId="2244"/>
    <cellStyle name="Обычный 13 29 2" xfId="5580"/>
    <cellStyle name="Обычный 13 3" xfId="2245"/>
    <cellStyle name="Обычный 13 3 2" xfId="5581"/>
    <cellStyle name="Обычный 13 30" xfId="2246"/>
    <cellStyle name="Обычный 13 30 2" xfId="5582"/>
    <cellStyle name="Обычный 13 31" xfId="2247"/>
    <cellStyle name="Обычный 13 31 2" xfId="5583"/>
    <cellStyle name="Обычный 13 32" xfId="2248"/>
    <cellStyle name="Обычный 13 32 2" xfId="5584"/>
    <cellStyle name="Обычный 13 33" xfId="2249"/>
    <cellStyle name="Обычный 13 33 2" xfId="5585"/>
    <cellStyle name="Обычный 13 34" xfId="2250"/>
    <cellStyle name="Обычный 13 34 2" xfId="5586"/>
    <cellStyle name="Обычный 13 35" xfId="2251"/>
    <cellStyle name="Обычный 13 35 2" xfId="5587"/>
    <cellStyle name="Обычный 13 36" xfId="2252"/>
    <cellStyle name="Обычный 13 36 2" xfId="5588"/>
    <cellStyle name="Обычный 13 37" xfId="2253"/>
    <cellStyle name="Обычный 13 37 2" xfId="5589"/>
    <cellStyle name="Обычный 13 38" xfId="2254"/>
    <cellStyle name="Обычный 13 38 2" xfId="5590"/>
    <cellStyle name="Обычный 13 39" xfId="2255"/>
    <cellStyle name="Обычный 13 39 2" xfId="5591"/>
    <cellStyle name="Обычный 13 4" xfId="2256"/>
    <cellStyle name="Обычный 13 4 2" xfId="5592"/>
    <cellStyle name="Обычный 13 40" xfId="5559"/>
    <cellStyle name="Обычный 13 5" xfId="2257"/>
    <cellStyle name="Обычный 13 5 2" xfId="5593"/>
    <cellStyle name="Обычный 13 6" xfId="2258"/>
    <cellStyle name="Обычный 13 6 2" xfId="5594"/>
    <cellStyle name="Обычный 13 7" xfId="2259"/>
    <cellStyle name="Обычный 13 7 2" xfId="5595"/>
    <cellStyle name="Обычный 13 8" xfId="2260"/>
    <cellStyle name="Обычный 13 8 2" xfId="5596"/>
    <cellStyle name="Обычный 13 9" xfId="2261"/>
    <cellStyle name="Обычный 13 9 2" xfId="5597"/>
    <cellStyle name="Обычный 14" xfId="2262"/>
    <cellStyle name="Обычный 14 10" xfId="2263"/>
    <cellStyle name="Обычный 14 10 2" xfId="5599"/>
    <cellStyle name="Обычный 14 11" xfId="2264"/>
    <cellStyle name="Обычный 14 11 2" xfId="5600"/>
    <cellStyle name="Обычный 14 12" xfId="2265"/>
    <cellStyle name="Обычный 14 12 2" xfId="5601"/>
    <cellStyle name="Обычный 14 13" xfId="2266"/>
    <cellStyle name="Обычный 14 13 2" xfId="5602"/>
    <cellStyle name="Обычный 14 14" xfId="2267"/>
    <cellStyle name="Обычный 14 14 2" xfId="5603"/>
    <cellStyle name="Обычный 14 15" xfId="2268"/>
    <cellStyle name="Обычный 14 15 2" xfId="5604"/>
    <cellStyle name="Обычный 14 16" xfId="2269"/>
    <cellStyle name="Обычный 14 16 2" xfId="5605"/>
    <cellStyle name="Обычный 14 17" xfId="2270"/>
    <cellStyle name="Обычный 14 17 2" xfId="5606"/>
    <cellStyle name="Обычный 14 18" xfId="2271"/>
    <cellStyle name="Обычный 14 18 2" xfId="5607"/>
    <cellStyle name="Обычный 14 19" xfId="2272"/>
    <cellStyle name="Обычный 14 19 2" xfId="5608"/>
    <cellStyle name="Обычный 14 2" xfId="2273"/>
    <cellStyle name="Обычный 14 2 2" xfId="5609"/>
    <cellStyle name="Обычный 14 20" xfId="2274"/>
    <cellStyle name="Обычный 14 20 2" xfId="5610"/>
    <cellStyle name="Обычный 14 21" xfId="2275"/>
    <cellStyle name="Обычный 14 21 2" xfId="5611"/>
    <cellStyle name="Обычный 14 22" xfId="2276"/>
    <cellStyle name="Обычный 14 22 2" xfId="5612"/>
    <cellStyle name="Обычный 14 23" xfId="2277"/>
    <cellStyle name="Обычный 14 23 2" xfId="5613"/>
    <cellStyle name="Обычный 14 24" xfId="2278"/>
    <cellStyle name="Обычный 14 24 2" xfId="5614"/>
    <cellStyle name="Обычный 14 25" xfId="2279"/>
    <cellStyle name="Обычный 14 25 2" xfId="5615"/>
    <cellStyle name="Обычный 14 26" xfId="2280"/>
    <cellStyle name="Обычный 14 26 2" xfId="5616"/>
    <cellStyle name="Обычный 14 27" xfId="2281"/>
    <cellStyle name="Обычный 14 27 2" xfId="5617"/>
    <cellStyle name="Обычный 14 28" xfId="2282"/>
    <cellStyle name="Обычный 14 28 2" xfId="5618"/>
    <cellStyle name="Обычный 14 29" xfId="2283"/>
    <cellStyle name="Обычный 14 29 2" xfId="5619"/>
    <cellStyle name="Обычный 14 3" xfId="2284"/>
    <cellStyle name="Обычный 14 3 2" xfId="5620"/>
    <cellStyle name="Обычный 14 30" xfId="2285"/>
    <cellStyle name="Обычный 14 30 2" xfId="5621"/>
    <cellStyle name="Обычный 14 31" xfId="2286"/>
    <cellStyle name="Обычный 14 31 2" xfId="5622"/>
    <cellStyle name="Обычный 14 32" xfId="2287"/>
    <cellStyle name="Обычный 14 32 2" xfId="5623"/>
    <cellStyle name="Обычный 14 33" xfId="2288"/>
    <cellStyle name="Обычный 14 33 2" xfId="5624"/>
    <cellStyle name="Обычный 14 34" xfId="2289"/>
    <cellStyle name="Обычный 14 34 2" xfId="5625"/>
    <cellStyle name="Обычный 14 35" xfId="2290"/>
    <cellStyle name="Обычный 14 35 2" xfId="5626"/>
    <cellStyle name="Обычный 14 36" xfId="2291"/>
    <cellStyle name="Обычный 14 36 2" xfId="5627"/>
    <cellStyle name="Обычный 14 37" xfId="2292"/>
    <cellStyle name="Обычный 14 37 2" xfId="5628"/>
    <cellStyle name="Обычный 14 38" xfId="2293"/>
    <cellStyle name="Обычный 14 38 2" xfId="5629"/>
    <cellStyle name="Обычный 14 39" xfId="2294"/>
    <cellStyle name="Обычный 14 39 2" xfId="5630"/>
    <cellStyle name="Обычный 14 4" xfId="2295"/>
    <cellStyle name="Обычный 14 4 2" xfId="5631"/>
    <cellStyle name="Обычный 14 40" xfId="5598"/>
    <cellStyle name="Обычный 14 5" xfId="2296"/>
    <cellStyle name="Обычный 14 5 2" xfId="5632"/>
    <cellStyle name="Обычный 14 6" xfId="2297"/>
    <cellStyle name="Обычный 14 6 2" xfId="5633"/>
    <cellStyle name="Обычный 14 7" xfId="2298"/>
    <cellStyle name="Обычный 14 7 2" xfId="5634"/>
    <cellStyle name="Обычный 14 8" xfId="2299"/>
    <cellStyle name="Обычный 14 8 2" xfId="5635"/>
    <cellStyle name="Обычный 14 9" xfId="2300"/>
    <cellStyle name="Обычный 14 9 2" xfId="5636"/>
    <cellStyle name="Обычный 15" xfId="2301"/>
    <cellStyle name="Обычный 15 10" xfId="2302"/>
    <cellStyle name="Обычный 15 10 2" xfId="5638"/>
    <cellStyle name="Обычный 15 11" xfId="2303"/>
    <cellStyle name="Обычный 15 11 2" xfId="5639"/>
    <cellStyle name="Обычный 15 12" xfId="2304"/>
    <cellStyle name="Обычный 15 12 2" xfId="5640"/>
    <cellStyle name="Обычный 15 13" xfId="2305"/>
    <cellStyle name="Обычный 15 13 2" xfId="5641"/>
    <cellStyle name="Обычный 15 14" xfId="2306"/>
    <cellStyle name="Обычный 15 14 2" xfId="5642"/>
    <cellStyle name="Обычный 15 15" xfId="2307"/>
    <cellStyle name="Обычный 15 15 2" xfId="5643"/>
    <cellStyle name="Обычный 15 16" xfId="2308"/>
    <cellStyle name="Обычный 15 16 2" xfId="5644"/>
    <cellStyle name="Обычный 15 17" xfId="2309"/>
    <cellStyle name="Обычный 15 17 2" xfId="5645"/>
    <cellStyle name="Обычный 15 18" xfId="2310"/>
    <cellStyle name="Обычный 15 18 2" xfId="5646"/>
    <cellStyle name="Обычный 15 19" xfId="2311"/>
    <cellStyle name="Обычный 15 19 2" xfId="5647"/>
    <cellStyle name="Обычный 15 2" xfId="2312"/>
    <cellStyle name="Обычный 15 2 2" xfId="5648"/>
    <cellStyle name="Обычный 15 20" xfId="2313"/>
    <cellStyle name="Обычный 15 20 2" xfId="5649"/>
    <cellStyle name="Обычный 15 21" xfId="2314"/>
    <cellStyle name="Обычный 15 21 2" xfId="5650"/>
    <cellStyle name="Обычный 15 22" xfId="2315"/>
    <cellStyle name="Обычный 15 22 2" xfId="5651"/>
    <cellStyle name="Обычный 15 23" xfId="2316"/>
    <cellStyle name="Обычный 15 23 2" xfId="5652"/>
    <cellStyle name="Обычный 15 24" xfId="2317"/>
    <cellStyle name="Обычный 15 24 2" xfId="5653"/>
    <cellStyle name="Обычный 15 25" xfId="2318"/>
    <cellStyle name="Обычный 15 25 2" xfId="5654"/>
    <cellStyle name="Обычный 15 26" xfId="2319"/>
    <cellStyle name="Обычный 15 26 2" xfId="5655"/>
    <cellStyle name="Обычный 15 27" xfId="2320"/>
    <cellStyle name="Обычный 15 27 2" xfId="5656"/>
    <cellStyle name="Обычный 15 28" xfId="2321"/>
    <cellStyle name="Обычный 15 28 2" xfId="5657"/>
    <cellStyle name="Обычный 15 29" xfId="2322"/>
    <cellStyle name="Обычный 15 29 2" xfId="5658"/>
    <cellStyle name="Обычный 15 3" xfId="2323"/>
    <cellStyle name="Обычный 15 3 2" xfId="5659"/>
    <cellStyle name="Обычный 15 30" xfId="2324"/>
    <cellStyle name="Обычный 15 30 2" xfId="5660"/>
    <cellStyle name="Обычный 15 31" xfId="2325"/>
    <cellStyle name="Обычный 15 31 2" xfId="5661"/>
    <cellStyle name="Обычный 15 32" xfId="2326"/>
    <cellStyle name="Обычный 15 32 2" xfId="5662"/>
    <cellStyle name="Обычный 15 33" xfId="2327"/>
    <cellStyle name="Обычный 15 33 2" xfId="5663"/>
    <cellStyle name="Обычный 15 34" xfId="2328"/>
    <cellStyle name="Обычный 15 34 2" xfId="5664"/>
    <cellStyle name="Обычный 15 35" xfId="2329"/>
    <cellStyle name="Обычный 15 35 2" xfId="5665"/>
    <cellStyle name="Обычный 15 36" xfId="2330"/>
    <cellStyle name="Обычный 15 36 2" xfId="5666"/>
    <cellStyle name="Обычный 15 37" xfId="2331"/>
    <cellStyle name="Обычный 15 37 2" xfId="5667"/>
    <cellStyle name="Обычный 15 38" xfId="2332"/>
    <cellStyle name="Обычный 15 38 2" xfId="5668"/>
    <cellStyle name="Обычный 15 39" xfId="2333"/>
    <cellStyle name="Обычный 15 39 2" xfId="5669"/>
    <cellStyle name="Обычный 15 4" xfId="2334"/>
    <cellStyle name="Обычный 15 4 2" xfId="5670"/>
    <cellStyle name="Обычный 15 40" xfId="5637"/>
    <cellStyle name="Обычный 15 5" xfId="2335"/>
    <cellStyle name="Обычный 15 5 2" xfId="5671"/>
    <cellStyle name="Обычный 15 6" xfId="2336"/>
    <cellStyle name="Обычный 15 6 2" xfId="5672"/>
    <cellStyle name="Обычный 15 7" xfId="2337"/>
    <cellStyle name="Обычный 15 7 2" xfId="5673"/>
    <cellStyle name="Обычный 15 8" xfId="2338"/>
    <cellStyle name="Обычный 15 8 2" xfId="5674"/>
    <cellStyle name="Обычный 15 9" xfId="2339"/>
    <cellStyle name="Обычный 15 9 2" xfId="5675"/>
    <cellStyle name="Обычный 16" xfId="2340"/>
    <cellStyle name="Обычный 16 10" xfId="2341"/>
    <cellStyle name="Обычный 16 10 2" xfId="5677"/>
    <cellStyle name="Обычный 16 11" xfId="2342"/>
    <cellStyle name="Обычный 16 11 2" xfId="5678"/>
    <cellStyle name="Обычный 16 12" xfId="2343"/>
    <cellStyle name="Обычный 16 12 2" xfId="5679"/>
    <cellStyle name="Обычный 16 13" xfId="2344"/>
    <cellStyle name="Обычный 16 13 2" xfId="5680"/>
    <cellStyle name="Обычный 16 14" xfId="2345"/>
    <cellStyle name="Обычный 16 14 2" xfId="5681"/>
    <cellStyle name="Обычный 16 15" xfId="2346"/>
    <cellStyle name="Обычный 16 15 2" xfId="5682"/>
    <cellStyle name="Обычный 16 16" xfId="2347"/>
    <cellStyle name="Обычный 16 16 2" xfId="5683"/>
    <cellStyle name="Обычный 16 17" xfId="2348"/>
    <cellStyle name="Обычный 16 17 2" xfId="5684"/>
    <cellStyle name="Обычный 16 18" xfId="2349"/>
    <cellStyle name="Обычный 16 18 2" xfId="5685"/>
    <cellStyle name="Обычный 16 19" xfId="2350"/>
    <cellStyle name="Обычный 16 19 2" xfId="5686"/>
    <cellStyle name="Обычный 16 2" xfId="2351"/>
    <cellStyle name="Обычный 16 2 2" xfId="5687"/>
    <cellStyle name="Обычный 16 20" xfId="2352"/>
    <cellStyle name="Обычный 16 20 2" xfId="5688"/>
    <cellStyle name="Обычный 16 21" xfId="2353"/>
    <cellStyle name="Обычный 16 21 2" xfId="5689"/>
    <cellStyle name="Обычный 16 22" xfId="2354"/>
    <cellStyle name="Обычный 16 22 2" xfId="5690"/>
    <cellStyle name="Обычный 16 23" xfId="2355"/>
    <cellStyle name="Обычный 16 23 2" xfId="5691"/>
    <cellStyle name="Обычный 16 24" xfId="2356"/>
    <cellStyle name="Обычный 16 24 2" xfId="5692"/>
    <cellStyle name="Обычный 16 25" xfId="2357"/>
    <cellStyle name="Обычный 16 25 2" xfId="5693"/>
    <cellStyle name="Обычный 16 26" xfId="2358"/>
    <cellStyle name="Обычный 16 26 2" xfId="5694"/>
    <cellStyle name="Обычный 16 27" xfId="2359"/>
    <cellStyle name="Обычный 16 27 2" xfId="5695"/>
    <cellStyle name="Обычный 16 28" xfId="2360"/>
    <cellStyle name="Обычный 16 28 2" xfId="5696"/>
    <cellStyle name="Обычный 16 29" xfId="2361"/>
    <cellStyle name="Обычный 16 29 2" xfId="5697"/>
    <cellStyle name="Обычный 16 3" xfId="2362"/>
    <cellStyle name="Обычный 16 3 2" xfId="5698"/>
    <cellStyle name="Обычный 16 30" xfId="2363"/>
    <cellStyle name="Обычный 16 30 2" xfId="5699"/>
    <cellStyle name="Обычный 16 31" xfId="2364"/>
    <cellStyle name="Обычный 16 31 2" xfId="5700"/>
    <cellStyle name="Обычный 16 32" xfId="2365"/>
    <cellStyle name="Обычный 16 32 2" xfId="5701"/>
    <cellStyle name="Обычный 16 33" xfId="2366"/>
    <cellStyle name="Обычный 16 33 2" xfId="5702"/>
    <cellStyle name="Обычный 16 34" xfId="2367"/>
    <cellStyle name="Обычный 16 34 2" xfId="5703"/>
    <cellStyle name="Обычный 16 35" xfId="2368"/>
    <cellStyle name="Обычный 16 35 2" xfId="5704"/>
    <cellStyle name="Обычный 16 36" xfId="2369"/>
    <cellStyle name="Обычный 16 36 2" xfId="5705"/>
    <cellStyle name="Обычный 16 37" xfId="2370"/>
    <cellStyle name="Обычный 16 37 2" xfId="5706"/>
    <cellStyle name="Обычный 16 38" xfId="2371"/>
    <cellStyle name="Обычный 16 38 2" xfId="5707"/>
    <cellStyle name="Обычный 16 39" xfId="2372"/>
    <cellStyle name="Обычный 16 39 2" xfId="5708"/>
    <cellStyle name="Обычный 16 4" xfId="2373"/>
    <cellStyle name="Обычный 16 4 2" xfId="5709"/>
    <cellStyle name="Обычный 16 40" xfId="5676"/>
    <cellStyle name="Обычный 16 5" xfId="2374"/>
    <cellStyle name="Обычный 16 5 2" xfId="5710"/>
    <cellStyle name="Обычный 16 6" xfId="2375"/>
    <cellStyle name="Обычный 16 6 2" xfId="5711"/>
    <cellStyle name="Обычный 16 7" xfId="2376"/>
    <cellStyle name="Обычный 16 7 2" xfId="5712"/>
    <cellStyle name="Обычный 16 8" xfId="2377"/>
    <cellStyle name="Обычный 16 8 2" xfId="5713"/>
    <cellStyle name="Обычный 16 9" xfId="2378"/>
    <cellStyle name="Обычный 16 9 2" xfId="5714"/>
    <cellStyle name="Обычный 17" xfId="2379"/>
    <cellStyle name="Обычный 17 10" xfId="2380"/>
    <cellStyle name="Обычный 17 10 2" xfId="5716"/>
    <cellStyle name="Обычный 17 11" xfId="2381"/>
    <cellStyle name="Обычный 17 11 2" xfId="5717"/>
    <cellStyle name="Обычный 17 12" xfId="2382"/>
    <cellStyle name="Обычный 17 12 2" xfId="5718"/>
    <cellStyle name="Обычный 17 13" xfId="2383"/>
    <cellStyle name="Обычный 17 13 2" xfId="5719"/>
    <cellStyle name="Обычный 17 14" xfId="2384"/>
    <cellStyle name="Обычный 17 14 2" xfId="5720"/>
    <cellStyle name="Обычный 17 15" xfId="2385"/>
    <cellStyle name="Обычный 17 15 2" xfId="5721"/>
    <cellStyle name="Обычный 17 16" xfId="2386"/>
    <cellStyle name="Обычный 17 16 2" xfId="5722"/>
    <cellStyle name="Обычный 17 17" xfId="2387"/>
    <cellStyle name="Обычный 17 17 2" xfId="5723"/>
    <cellStyle name="Обычный 17 18" xfId="2388"/>
    <cellStyle name="Обычный 17 18 2" xfId="5724"/>
    <cellStyle name="Обычный 17 19" xfId="2389"/>
    <cellStyle name="Обычный 17 19 2" xfId="5725"/>
    <cellStyle name="Обычный 17 2" xfId="2390"/>
    <cellStyle name="Обычный 17 2 2" xfId="5726"/>
    <cellStyle name="Обычный 17 20" xfId="2391"/>
    <cellStyle name="Обычный 17 20 2" xfId="5727"/>
    <cellStyle name="Обычный 17 21" xfId="2392"/>
    <cellStyle name="Обычный 17 21 2" xfId="5728"/>
    <cellStyle name="Обычный 17 22" xfId="2393"/>
    <cellStyle name="Обычный 17 22 2" xfId="5729"/>
    <cellStyle name="Обычный 17 23" xfId="2394"/>
    <cellStyle name="Обычный 17 23 2" xfId="5730"/>
    <cellStyle name="Обычный 17 24" xfId="2395"/>
    <cellStyle name="Обычный 17 24 2" xfId="5731"/>
    <cellStyle name="Обычный 17 25" xfId="2396"/>
    <cellStyle name="Обычный 17 25 2" xfId="5732"/>
    <cellStyle name="Обычный 17 26" xfId="2397"/>
    <cellStyle name="Обычный 17 26 2" xfId="5733"/>
    <cellStyle name="Обычный 17 27" xfId="2398"/>
    <cellStyle name="Обычный 17 27 2" xfId="5734"/>
    <cellStyle name="Обычный 17 28" xfId="2399"/>
    <cellStyle name="Обычный 17 28 2" xfId="5735"/>
    <cellStyle name="Обычный 17 29" xfId="2400"/>
    <cellStyle name="Обычный 17 29 2" xfId="5736"/>
    <cellStyle name="Обычный 17 3" xfId="2401"/>
    <cellStyle name="Обычный 17 3 2" xfId="5737"/>
    <cellStyle name="Обычный 17 30" xfId="2402"/>
    <cellStyle name="Обычный 17 30 2" xfId="5738"/>
    <cellStyle name="Обычный 17 31" xfId="2403"/>
    <cellStyle name="Обычный 17 31 2" xfId="5739"/>
    <cellStyle name="Обычный 17 32" xfId="2404"/>
    <cellStyle name="Обычный 17 32 2" xfId="5740"/>
    <cellStyle name="Обычный 17 33" xfId="2405"/>
    <cellStyle name="Обычный 17 33 2" xfId="5741"/>
    <cellStyle name="Обычный 17 34" xfId="2406"/>
    <cellStyle name="Обычный 17 34 2" xfId="5742"/>
    <cellStyle name="Обычный 17 35" xfId="2407"/>
    <cellStyle name="Обычный 17 35 2" xfId="5743"/>
    <cellStyle name="Обычный 17 36" xfId="2408"/>
    <cellStyle name="Обычный 17 36 2" xfId="5744"/>
    <cellStyle name="Обычный 17 37" xfId="2409"/>
    <cellStyle name="Обычный 17 37 2" xfId="5745"/>
    <cellStyle name="Обычный 17 38" xfId="2410"/>
    <cellStyle name="Обычный 17 38 2" xfId="5746"/>
    <cellStyle name="Обычный 17 39" xfId="2411"/>
    <cellStyle name="Обычный 17 39 2" xfId="5747"/>
    <cellStyle name="Обычный 17 4" xfId="2412"/>
    <cellStyle name="Обычный 17 4 2" xfId="5748"/>
    <cellStyle name="Обычный 17 40" xfId="5715"/>
    <cellStyle name="Обычный 17 5" xfId="2413"/>
    <cellStyle name="Обычный 17 5 2" xfId="5749"/>
    <cellStyle name="Обычный 17 6" xfId="2414"/>
    <cellStyle name="Обычный 17 6 2" xfId="5750"/>
    <cellStyle name="Обычный 17 7" xfId="2415"/>
    <cellStyle name="Обычный 17 7 2" xfId="5751"/>
    <cellStyle name="Обычный 17 8" xfId="2416"/>
    <cellStyle name="Обычный 17 8 2" xfId="5752"/>
    <cellStyle name="Обычный 17 9" xfId="2417"/>
    <cellStyle name="Обычный 17 9 2" xfId="5753"/>
    <cellStyle name="Обычный 18" xfId="2418"/>
    <cellStyle name="Обычный 18 10" xfId="2419"/>
    <cellStyle name="Обычный 18 10 2" xfId="5755"/>
    <cellStyle name="Обычный 18 11" xfId="2420"/>
    <cellStyle name="Обычный 18 11 2" xfId="5756"/>
    <cellStyle name="Обычный 18 12" xfId="2421"/>
    <cellStyle name="Обычный 18 12 2" xfId="5757"/>
    <cellStyle name="Обычный 18 13" xfId="2422"/>
    <cellStyle name="Обычный 18 13 2" xfId="5758"/>
    <cellStyle name="Обычный 18 14" xfId="2423"/>
    <cellStyle name="Обычный 18 14 2" xfId="5759"/>
    <cellStyle name="Обычный 18 15" xfId="2424"/>
    <cellStyle name="Обычный 18 15 2" xfId="5760"/>
    <cellStyle name="Обычный 18 16" xfId="2425"/>
    <cellStyle name="Обычный 18 16 2" xfId="5761"/>
    <cellStyle name="Обычный 18 17" xfId="2426"/>
    <cellStyle name="Обычный 18 17 2" xfId="5762"/>
    <cellStyle name="Обычный 18 18" xfId="2427"/>
    <cellStyle name="Обычный 18 18 2" xfId="5763"/>
    <cellStyle name="Обычный 18 19" xfId="2428"/>
    <cellStyle name="Обычный 18 19 2" xfId="5764"/>
    <cellStyle name="Обычный 18 2" xfId="2429"/>
    <cellStyle name="Обычный 18 2 2" xfId="5765"/>
    <cellStyle name="Обычный 18 20" xfId="2430"/>
    <cellStyle name="Обычный 18 20 2" xfId="5766"/>
    <cellStyle name="Обычный 18 21" xfId="2431"/>
    <cellStyle name="Обычный 18 21 2" xfId="5767"/>
    <cellStyle name="Обычный 18 22" xfId="2432"/>
    <cellStyle name="Обычный 18 22 2" xfId="5768"/>
    <cellStyle name="Обычный 18 23" xfId="2433"/>
    <cellStyle name="Обычный 18 23 2" xfId="5769"/>
    <cellStyle name="Обычный 18 24" xfId="2434"/>
    <cellStyle name="Обычный 18 24 2" xfId="5770"/>
    <cellStyle name="Обычный 18 25" xfId="2435"/>
    <cellStyle name="Обычный 18 25 2" xfId="5771"/>
    <cellStyle name="Обычный 18 26" xfId="2436"/>
    <cellStyle name="Обычный 18 26 2" xfId="5772"/>
    <cellStyle name="Обычный 18 27" xfId="2437"/>
    <cellStyle name="Обычный 18 27 2" xfId="5773"/>
    <cellStyle name="Обычный 18 28" xfId="2438"/>
    <cellStyle name="Обычный 18 28 2" xfId="5774"/>
    <cellStyle name="Обычный 18 29" xfId="2439"/>
    <cellStyle name="Обычный 18 29 2" xfId="5775"/>
    <cellStyle name="Обычный 18 3" xfId="2440"/>
    <cellStyle name="Обычный 18 3 2" xfId="5776"/>
    <cellStyle name="Обычный 18 30" xfId="2441"/>
    <cellStyle name="Обычный 18 30 2" xfId="5777"/>
    <cellStyle name="Обычный 18 31" xfId="2442"/>
    <cellStyle name="Обычный 18 31 2" xfId="5778"/>
    <cellStyle name="Обычный 18 32" xfId="2443"/>
    <cellStyle name="Обычный 18 32 2" xfId="5779"/>
    <cellStyle name="Обычный 18 33" xfId="2444"/>
    <cellStyle name="Обычный 18 33 2" xfId="5780"/>
    <cellStyle name="Обычный 18 34" xfId="2445"/>
    <cellStyle name="Обычный 18 34 2" xfId="5781"/>
    <cellStyle name="Обычный 18 35" xfId="2446"/>
    <cellStyle name="Обычный 18 35 2" xfId="5782"/>
    <cellStyle name="Обычный 18 36" xfId="2447"/>
    <cellStyle name="Обычный 18 36 2" xfId="5783"/>
    <cellStyle name="Обычный 18 37" xfId="2448"/>
    <cellStyle name="Обычный 18 37 2" xfId="5784"/>
    <cellStyle name="Обычный 18 38" xfId="2449"/>
    <cellStyle name="Обычный 18 38 2" xfId="5785"/>
    <cellStyle name="Обычный 18 39" xfId="2450"/>
    <cellStyle name="Обычный 18 39 2" xfId="5786"/>
    <cellStyle name="Обычный 18 4" xfId="2451"/>
    <cellStyle name="Обычный 18 4 2" xfId="5787"/>
    <cellStyle name="Обычный 18 40" xfId="5754"/>
    <cellStyle name="Обычный 18 5" xfId="2452"/>
    <cellStyle name="Обычный 18 5 2" xfId="5788"/>
    <cellStyle name="Обычный 18 6" xfId="2453"/>
    <cellStyle name="Обычный 18 6 2" xfId="5789"/>
    <cellStyle name="Обычный 18 7" xfId="2454"/>
    <cellStyle name="Обычный 18 7 2" xfId="5790"/>
    <cellStyle name="Обычный 18 8" xfId="2455"/>
    <cellStyle name="Обычный 18 8 2" xfId="5791"/>
    <cellStyle name="Обычный 18 9" xfId="2456"/>
    <cellStyle name="Обычный 18 9 2" xfId="5792"/>
    <cellStyle name="Обычный 19" xfId="2457"/>
    <cellStyle name="Обычный 19 10" xfId="2458"/>
    <cellStyle name="Обычный 19 10 2" xfId="5794"/>
    <cellStyle name="Обычный 19 11" xfId="2459"/>
    <cellStyle name="Обычный 19 11 2" xfId="5795"/>
    <cellStyle name="Обычный 19 12" xfId="2460"/>
    <cellStyle name="Обычный 19 12 2" xfId="5796"/>
    <cellStyle name="Обычный 19 13" xfId="2461"/>
    <cellStyle name="Обычный 19 13 2" xfId="5797"/>
    <cellStyle name="Обычный 19 14" xfId="2462"/>
    <cellStyle name="Обычный 19 14 2" xfId="5798"/>
    <cellStyle name="Обычный 19 15" xfId="2463"/>
    <cellStyle name="Обычный 19 15 2" xfId="5799"/>
    <cellStyle name="Обычный 19 16" xfId="2464"/>
    <cellStyle name="Обычный 19 16 2" xfId="5800"/>
    <cellStyle name="Обычный 19 17" xfId="2465"/>
    <cellStyle name="Обычный 19 17 2" xfId="5801"/>
    <cellStyle name="Обычный 19 18" xfId="2466"/>
    <cellStyle name="Обычный 19 18 2" xfId="5802"/>
    <cellStyle name="Обычный 19 19" xfId="2467"/>
    <cellStyle name="Обычный 19 19 2" xfId="5803"/>
    <cellStyle name="Обычный 19 2" xfId="2468"/>
    <cellStyle name="Обычный 19 2 2" xfId="5804"/>
    <cellStyle name="Обычный 19 20" xfId="2469"/>
    <cellStyle name="Обычный 19 20 2" xfId="5805"/>
    <cellStyle name="Обычный 19 21" xfId="2470"/>
    <cellStyle name="Обычный 19 21 2" xfId="5806"/>
    <cellStyle name="Обычный 19 22" xfId="2471"/>
    <cellStyle name="Обычный 19 22 2" xfId="5807"/>
    <cellStyle name="Обычный 19 23" xfId="2472"/>
    <cellStyle name="Обычный 19 23 2" xfId="5808"/>
    <cellStyle name="Обычный 19 24" xfId="2473"/>
    <cellStyle name="Обычный 19 24 2" xfId="5809"/>
    <cellStyle name="Обычный 19 25" xfId="2474"/>
    <cellStyle name="Обычный 19 25 2" xfId="5810"/>
    <cellStyle name="Обычный 19 26" xfId="2475"/>
    <cellStyle name="Обычный 19 26 2" xfId="5811"/>
    <cellStyle name="Обычный 19 27" xfId="2476"/>
    <cellStyle name="Обычный 19 27 2" xfId="5812"/>
    <cellStyle name="Обычный 19 28" xfId="2477"/>
    <cellStyle name="Обычный 19 28 2" xfId="5813"/>
    <cellStyle name="Обычный 19 29" xfId="2478"/>
    <cellStyle name="Обычный 19 29 2" xfId="5814"/>
    <cellStyle name="Обычный 19 3" xfId="2479"/>
    <cellStyle name="Обычный 19 3 2" xfId="5815"/>
    <cellStyle name="Обычный 19 30" xfId="2480"/>
    <cellStyle name="Обычный 19 30 2" xfId="5816"/>
    <cellStyle name="Обычный 19 31" xfId="2481"/>
    <cellStyle name="Обычный 19 31 2" xfId="5817"/>
    <cellStyle name="Обычный 19 32" xfId="2482"/>
    <cellStyle name="Обычный 19 32 2" xfId="5818"/>
    <cellStyle name="Обычный 19 33" xfId="2483"/>
    <cellStyle name="Обычный 19 33 2" xfId="5819"/>
    <cellStyle name="Обычный 19 34" xfId="2484"/>
    <cellStyle name="Обычный 19 34 2" xfId="5820"/>
    <cellStyle name="Обычный 19 35" xfId="2485"/>
    <cellStyle name="Обычный 19 35 2" xfId="5821"/>
    <cellStyle name="Обычный 19 36" xfId="2486"/>
    <cellStyle name="Обычный 19 36 2" xfId="5822"/>
    <cellStyle name="Обычный 19 37" xfId="2487"/>
    <cellStyle name="Обычный 19 37 2" xfId="5823"/>
    <cellStyle name="Обычный 19 38" xfId="2488"/>
    <cellStyle name="Обычный 19 38 2" xfId="5824"/>
    <cellStyle name="Обычный 19 39" xfId="2489"/>
    <cellStyle name="Обычный 19 39 2" xfId="5825"/>
    <cellStyle name="Обычный 19 4" xfId="2490"/>
    <cellStyle name="Обычный 19 4 2" xfId="5826"/>
    <cellStyle name="Обычный 19 40" xfId="5793"/>
    <cellStyle name="Обычный 19 5" xfId="2491"/>
    <cellStyle name="Обычный 19 5 2" xfId="5827"/>
    <cellStyle name="Обычный 19 6" xfId="2492"/>
    <cellStyle name="Обычный 19 6 2" xfId="5828"/>
    <cellStyle name="Обычный 19 7" xfId="2493"/>
    <cellStyle name="Обычный 19 7 2" xfId="5829"/>
    <cellStyle name="Обычный 19 8" xfId="2494"/>
    <cellStyle name="Обычный 19 8 2" xfId="5830"/>
    <cellStyle name="Обычный 19 9" xfId="2495"/>
    <cellStyle name="Обычный 19 9 2" xfId="5831"/>
    <cellStyle name="Обычный 2" xfId="2496"/>
    <cellStyle name="Обычный 2 10" xfId="2497"/>
    <cellStyle name="Обычный 2 10 2" xfId="5832"/>
    <cellStyle name="Обычный 2 11" xfId="2498"/>
    <cellStyle name="Обычный 2 11 2" xfId="5833"/>
    <cellStyle name="Обычный 2 12" xfId="2499"/>
    <cellStyle name="Обычный 2 12 2" xfId="5834"/>
    <cellStyle name="Обычный 2 13" xfId="2500"/>
    <cellStyle name="Обычный 2 13 2" xfId="5835"/>
    <cellStyle name="Обычный 2 14" xfId="2501"/>
    <cellStyle name="Обычный 2 14 2" xfId="5836"/>
    <cellStyle name="Обычный 2 15" xfId="2502"/>
    <cellStyle name="Обычный 2 15 2" xfId="5837"/>
    <cellStyle name="Обычный 2 16" xfId="2503"/>
    <cellStyle name="Обычный 2 16 2" xfId="5838"/>
    <cellStyle name="Обычный 2 17" xfId="2504"/>
    <cellStyle name="Обычный 2 17 2" xfId="5839"/>
    <cellStyle name="Обычный 2 18" xfId="2505"/>
    <cellStyle name="Обычный 2 18 2" xfId="5840"/>
    <cellStyle name="Обычный 2 19" xfId="2506"/>
    <cellStyle name="Обычный 2 19 2" xfId="5841"/>
    <cellStyle name="Обычный 2 2" xfId="2507"/>
    <cellStyle name="Обычный 2 2 10" xfId="2508"/>
    <cellStyle name="Обычный 2 2 10 2" xfId="5843"/>
    <cellStyle name="Обычный 2 2 11" xfId="2509"/>
    <cellStyle name="Обычный 2 2 11 2" xfId="5844"/>
    <cellStyle name="Обычный 2 2 12" xfId="2510"/>
    <cellStyle name="Обычный 2 2 12 2" xfId="5845"/>
    <cellStyle name="Обычный 2 2 13" xfId="2511"/>
    <cellStyle name="Обычный 2 2 13 2" xfId="5846"/>
    <cellStyle name="Обычный 2 2 14" xfId="2512"/>
    <cellStyle name="Обычный 2 2 14 2" xfId="5847"/>
    <cellStyle name="Обычный 2 2 15" xfId="2513"/>
    <cellStyle name="Обычный 2 2 15 2" xfId="5848"/>
    <cellStyle name="Обычный 2 2 16" xfId="2514"/>
    <cellStyle name="Обычный 2 2 16 2" xfId="5849"/>
    <cellStyle name="Обычный 2 2 17" xfId="2515"/>
    <cellStyle name="Обычный 2 2 17 2" xfId="5850"/>
    <cellStyle name="Обычный 2 2 18" xfId="2516"/>
    <cellStyle name="Обычный 2 2 18 2" xfId="5851"/>
    <cellStyle name="Обычный 2 2 19" xfId="2517"/>
    <cellStyle name="Обычный 2 2 19 2" xfId="5852"/>
    <cellStyle name="Обычный 2 2 2" xfId="2518"/>
    <cellStyle name="Обычный 2 2 2 2" xfId="5853"/>
    <cellStyle name="Обычный 2 2 2 3" xfId="7687"/>
    <cellStyle name="Обычный 2 2 20" xfId="2519"/>
    <cellStyle name="Обычный 2 2 20 2" xfId="5854"/>
    <cellStyle name="Обычный 2 2 21" xfId="2520"/>
    <cellStyle name="Обычный 2 2 21 2" xfId="5855"/>
    <cellStyle name="Обычный 2 2 22" xfId="2521"/>
    <cellStyle name="Обычный 2 2 22 2" xfId="5856"/>
    <cellStyle name="Обычный 2 2 23" xfId="2522"/>
    <cellStyle name="Обычный 2 2 23 2" xfId="5857"/>
    <cellStyle name="Обычный 2 2 24" xfId="2523"/>
    <cellStyle name="Обычный 2 2 24 2" xfId="5858"/>
    <cellStyle name="Обычный 2 2 25" xfId="2524"/>
    <cellStyle name="Обычный 2 2 25 2" xfId="5859"/>
    <cellStyle name="Обычный 2 2 26" xfId="2525"/>
    <cellStyle name="Обычный 2 2 26 2" xfId="5860"/>
    <cellStyle name="Обычный 2 2 27" xfId="2526"/>
    <cellStyle name="Обычный 2 2 27 2" xfId="5861"/>
    <cellStyle name="Обычный 2 2 28" xfId="2527"/>
    <cellStyle name="Обычный 2 2 28 2" xfId="5862"/>
    <cellStyle name="Обычный 2 2 29" xfId="2528"/>
    <cellStyle name="Обычный 2 2 29 2" xfId="5863"/>
    <cellStyle name="Обычный 2 2 3" xfId="2529"/>
    <cellStyle name="Обычный 2 2 3 2" xfId="5864"/>
    <cellStyle name="Обычный 2 2 30" xfId="2530"/>
    <cellStyle name="Обычный 2 2 30 2" xfId="5865"/>
    <cellStyle name="Обычный 2 2 31" xfId="2531"/>
    <cellStyle name="Обычный 2 2 31 2" xfId="5866"/>
    <cellStyle name="Обычный 2 2 32" xfId="2532"/>
    <cellStyle name="Обычный 2 2 32 2" xfId="5867"/>
    <cellStyle name="Обычный 2 2 33" xfId="2533"/>
    <cellStyle name="Обычный 2 2 33 2" xfId="5868"/>
    <cellStyle name="Обычный 2 2 34" xfId="2534"/>
    <cellStyle name="Обычный 2 2 34 2" xfId="5869"/>
    <cellStyle name="Обычный 2 2 35" xfId="2535"/>
    <cellStyle name="Обычный 2 2 35 2" xfId="5870"/>
    <cellStyle name="Обычный 2 2 36" xfId="2536"/>
    <cellStyle name="Обычный 2 2 36 2" xfId="5871"/>
    <cellStyle name="Обычный 2 2 37" xfId="2537"/>
    <cellStyle name="Обычный 2 2 37 2" xfId="5872"/>
    <cellStyle name="Обычный 2 2 38" xfId="2538"/>
    <cellStyle name="Обычный 2 2 38 2" xfId="5873"/>
    <cellStyle name="Обычный 2 2 39" xfId="2539"/>
    <cellStyle name="Обычный 2 2 39 2" xfId="5874"/>
    <cellStyle name="Обычный 2 2 4" xfId="2540"/>
    <cellStyle name="Обычный 2 2 4 2" xfId="5875"/>
    <cellStyle name="Обычный 2 2 40" xfId="2541"/>
    <cellStyle name="Обычный 2 2 40 2" xfId="5876"/>
    <cellStyle name="Обычный 2 2 41" xfId="2542"/>
    <cellStyle name="Обычный 2 2 41 2" xfId="5877"/>
    <cellStyle name="Обычный 2 2 42" xfId="2543"/>
    <cellStyle name="Обычный 2 2 42 2" xfId="5878"/>
    <cellStyle name="Обычный 2 2 43" xfId="2544"/>
    <cellStyle name="Обычный 2 2 43 2" xfId="5879"/>
    <cellStyle name="Обычный 2 2 44" xfId="2545"/>
    <cellStyle name="Обычный 2 2 44 2" xfId="5880"/>
    <cellStyle name="Обычный 2 2 45" xfId="2546"/>
    <cellStyle name="Обычный 2 2 45 2" xfId="5881"/>
    <cellStyle name="Обычный 2 2 46" xfId="2547"/>
    <cellStyle name="Обычный 2 2 46 2" xfId="5882"/>
    <cellStyle name="Обычный 2 2 47" xfId="2548"/>
    <cellStyle name="Обычный 2 2 47 2" xfId="5883"/>
    <cellStyle name="Обычный 2 2 48" xfId="2549"/>
    <cellStyle name="Обычный 2 2 48 2" xfId="5884"/>
    <cellStyle name="Обычный 2 2 49" xfId="2550"/>
    <cellStyle name="Обычный 2 2 49 2" xfId="5885"/>
    <cellStyle name="Обычный 2 2 5" xfId="2551"/>
    <cellStyle name="Обычный 2 2 5 2" xfId="5886"/>
    <cellStyle name="Обычный 2 2 50" xfId="2552"/>
    <cellStyle name="Обычный 2 2 50 2" xfId="5887"/>
    <cellStyle name="Обычный 2 2 51" xfId="2553"/>
    <cellStyle name="Обычный 2 2 51 2" xfId="5888"/>
    <cellStyle name="Обычный 2 2 52" xfId="5842"/>
    <cellStyle name="Обычный 2 2 53" xfId="7681"/>
    <cellStyle name="Обычный 2 2 54" xfId="7686"/>
    <cellStyle name="Обычный 2 2 6" xfId="2554"/>
    <cellStyle name="Обычный 2 2 6 2" xfId="5889"/>
    <cellStyle name="Обычный 2 2 7" xfId="2555"/>
    <cellStyle name="Обычный 2 2 7 2" xfId="5890"/>
    <cellStyle name="Обычный 2 2 8" xfId="2556"/>
    <cellStyle name="Обычный 2 2 8 2" xfId="5891"/>
    <cellStyle name="Обычный 2 2 9" xfId="2557"/>
    <cellStyle name="Обычный 2 2 9 2" xfId="5892"/>
    <cellStyle name="Обычный 2 20" xfId="2558"/>
    <cellStyle name="Обычный 2 20 2" xfId="5893"/>
    <cellStyle name="Обычный 2 21" xfId="2559"/>
    <cellStyle name="Обычный 2 21 2" xfId="5894"/>
    <cellStyle name="Обычный 2 22" xfId="2560"/>
    <cellStyle name="Обычный 2 22 2" xfId="5895"/>
    <cellStyle name="Обычный 2 23" xfId="2561"/>
    <cellStyle name="Обычный 2 23 2" xfId="5896"/>
    <cellStyle name="Обычный 2 24" xfId="2562"/>
    <cellStyle name="Обычный 2 24 2" xfId="5897"/>
    <cellStyle name="Обычный 2 25" xfId="2563"/>
    <cellStyle name="Обычный 2 25 2" xfId="5898"/>
    <cellStyle name="Обычный 2 26" xfId="2564"/>
    <cellStyle name="Обычный 2 26 2" xfId="5899"/>
    <cellStyle name="Обычный 2 27" xfId="2565"/>
    <cellStyle name="Обычный 2 27 2" xfId="5900"/>
    <cellStyle name="Обычный 2 28" xfId="2566"/>
    <cellStyle name="Обычный 2 28 2" xfId="5901"/>
    <cellStyle name="Обычный 2 29" xfId="2567"/>
    <cellStyle name="Обычный 2 29 2" xfId="5902"/>
    <cellStyle name="Обычный 2 3" xfId="2568"/>
    <cellStyle name="Обычный 2 3 2" xfId="5903"/>
    <cellStyle name="Обычный 2 30" xfId="2569"/>
    <cellStyle name="Обычный 2 30 2" xfId="5904"/>
    <cellStyle name="Обычный 2 31" xfId="2570"/>
    <cellStyle name="Обычный 2 31 2" xfId="5905"/>
    <cellStyle name="Обычный 2 32" xfId="2571"/>
    <cellStyle name="Обычный 2 32 2" xfId="5906"/>
    <cellStyle name="Обычный 2 33" xfId="2572"/>
    <cellStyle name="Обычный 2 33 2" xfId="5907"/>
    <cellStyle name="Обычный 2 34" xfId="2573"/>
    <cellStyle name="Обычный 2 34 2" xfId="5908"/>
    <cellStyle name="Обычный 2 35" xfId="2574"/>
    <cellStyle name="Обычный 2 35 2" xfId="5909"/>
    <cellStyle name="Обычный 2 36" xfId="2575"/>
    <cellStyle name="Обычный 2 36 2" xfId="5910"/>
    <cellStyle name="Обычный 2 37" xfId="2576"/>
    <cellStyle name="Обычный 2 37 2" xfId="5911"/>
    <cellStyle name="Обычный 2 38" xfId="2577"/>
    <cellStyle name="Обычный 2 38 2" xfId="5912"/>
    <cellStyle name="Обычный 2 39" xfId="2578"/>
    <cellStyle name="Обычный 2 39 2" xfId="5913"/>
    <cellStyle name="Обычный 2 4" xfId="2579"/>
    <cellStyle name="Обычный 2 4 10" xfId="2580"/>
    <cellStyle name="Обычный 2 4 10 2" xfId="5915"/>
    <cellStyle name="Обычный 2 4 11" xfId="2581"/>
    <cellStyle name="Обычный 2 4 11 2" xfId="5916"/>
    <cellStyle name="Обычный 2 4 12" xfId="2582"/>
    <cellStyle name="Обычный 2 4 12 2" xfId="5917"/>
    <cellStyle name="Обычный 2 4 13" xfId="2583"/>
    <cellStyle name="Обычный 2 4 13 2" xfId="5918"/>
    <cellStyle name="Обычный 2 4 14" xfId="2584"/>
    <cellStyle name="Обычный 2 4 14 2" xfId="5919"/>
    <cellStyle name="Обычный 2 4 15" xfId="2585"/>
    <cellStyle name="Обычный 2 4 15 2" xfId="5920"/>
    <cellStyle name="Обычный 2 4 16" xfId="2586"/>
    <cellStyle name="Обычный 2 4 16 2" xfId="5921"/>
    <cellStyle name="Обычный 2 4 17" xfId="2587"/>
    <cellStyle name="Обычный 2 4 17 2" xfId="5922"/>
    <cellStyle name="Обычный 2 4 18" xfId="2588"/>
    <cellStyle name="Обычный 2 4 18 2" xfId="5923"/>
    <cellStyle name="Обычный 2 4 19" xfId="2589"/>
    <cellStyle name="Обычный 2 4 19 2" xfId="5924"/>
    <cellStyle name="Обычный 2 4 2" xfId="2590"/>
    <cellStyle name="Обычный 2 4 2 2" xfId="5925"/>
    <cellStyle name="Обычный 2 4 20" xfId="2591"/>
    <cellStyle name="Обычный 2 4 20 2" xfId="5926"/>
    <cellStyle name="Обычный 2 4 21" xfId="2592"/>
    <cellStyle name="Обычный 2 4 21 2" xfId="5927"/>
    <cellStyle name="Обычный 2 4 22" xfId="2593"/>
    <cellStyle name="Обычный 2 4 22 2" xfId="5928"/>
    <cellStyle name="Обычный 2 4 23" xfId="2594"/>
    <cellStyle name="Обычный 2 4 23 2" xfId="5929"/>
    <cellStyle name="Обычный 2 4 24" xfId="2595"/>
    <cellStyle name="Обычный 2 4 24 2" xfId="5930"/>
    <cellStyle name="Обычный 2 4 25" xfId="2596"/>
    <cellStyle name="Обычный 2 4 25 2" xfId="5931"/>
    <cellStyle name="Обычный 2 4 26" xfId="2597"/>
    <cellStyle name="Обычный 2 4 26 2" xfId="5932"/>
    <cellStyle name="Обычный 2 4 27" xfId="2598"/>
    <cellStyle name="Обычный 2 4 27 2" xfId="5933"/>
    <cellStyle name="Обычный 2 4 28" xfId="2599"/>
    <cellStyle name="Обычный 2 4 28 2" xfId="5934"/>
    <cellStyle name="Обычный 2 4 29" xfId="2600"/>
    <cellStyle name="Обычный 2 4 29 2" xfId="5935"/>
    <cellStyle name="Обычный 2 4 3" xfId="2601"/>
    <cellStyle name="Обычный 2 4 3 2" xfId="5936"/>
    <cellStyle name="Обычный 2 4 30" xfId="2602"/>
    <cellStyle name="Обычный 2 4 30 2" xfId="5937"/>
    <cellStyle name="Обычный 2 4 31" xfId="2603"/>
    <cellStyle name="Обычный 2 4 31 2" xfId="5938"/>
    <cellStyle name="Обычный 2 4 32" xfId="2604"/>
    <cellStyle name="Обычный 2 4 32 2" xfId="5939"/>
    <cellStyle name="Обычный 2 4 33" xfId="2605"/>
    <cellStyle name="Обычный 2 4 33 2" xfId="5940"/>
    <cellStyle name="Обычный 2 4 34" xfId="2606"/>
    <cellStyle name="Обычный 2 4 34 2" xfId="5941"/>
    <cellStyle name="Обычный 2 4 35" xfId="2607"/>
    <cellStyle name="Обычный 2 4 35 2" xfId="5942"/>
    <cellStyle name="Обычный 2 4 36" xfId="2608"/>
    <cellStyle name="Обычный 2 4 36 2" xfId="5943"/>
    <cellStyle name="Обычный 2 4 37" xfId="2609"/>
    <cellStyle name="Обычный 2 4 37 2" xfId="5944"/>
    <cellStyle name="Обычный 2 4 38" xfId="2610"/>
    <cellStyle name="Обычный 2 4 38 2" xfId="5945"/>
    <cellStyle name="Обычный 2 4 39" xfId="2611"/>
    <cellStyle name="Обычный 2 4 39 2" xfId="5946"/>
    <cellStyle name="Обычный 2 4 4" xfId="2612"/>
    <cellStyle name="Обычный 2 4 4 2" xfId="5947"/>
    <cellStyle name="Обычный 2 4 40" xfId="2613"/>
    <cellStyle name="Обычный 2 4 40 2" xfId="5948"/>
    <cellStyle name="Обычный 2 4 41" xfId="2614"/>
    <cellStyle name="Обычный 2 4 41 2" xfId="5949"/>
    <cellStyle name="Обычный 2 4 42" xfId="2615"/>
    <cellStyle name="Обычный 2 4 42 2" xfId="5950"/>
    <cellStyle name="Обычный 2 4 43" xfId="2616"/>
    <cellStyle name="Обычный 2 4 43 2" xfId="5951"/>
    <cellStyle name="Обычный 2 4 44" xfId="2617"/>
    <cellStyle name="Обычный 2 4 44 2" xfId="5952"/>
    <cellStyle name="Обычный 2 4 45" xfId="2618"/>
    <cellStyle name="Обычный 2 4 45 2" xfId="5953"/>
    <cellStyle name="Обычный 2 4 46" xfId="2619"/>
    <cellStyle name="Обычный 2 4 46 2" xfId="5954"/>
    <cellStyle name="Обычный 2 4 47" xfId="2620"/>
    <cellStyle name="Обычный 2 4 47 2" xfId="5955"/>
    <cellStyle name="Обычный 2 4 48" xfId="2621"/>
    <cellStyle name="Обычный 2 4 48 2" xfId="5956"/>
    <cellStyle name="Обычный 2 4 49" xfId="2622"/>
    <cellStyle name="Обычный 2 4 49 2" xfId="5957"/>
    <cellStyle name="Обычный 2 4 5" xfId="2623"/>
    <cellStyle name="Обычный 2 4 5 2" xfId="5958"/>
    <cellStyle name="Обычный 2 4 50" xfId="2624"/>
    <cellStyle name="Обычный 2 4 50 2" xfId="5959"/>
    <cellStyle name="Обычный 2 4 51" xfId="2625"/>
    <cellStyle name="Обычный 2 4 51 2" xfId="5960"/>
    <cellStyle name="Обычный 2 4 52" xfId="5914"/>
    <cellStyle name="Обычный 2 4 6" xfId="2626"/>
    <cellStyle name="Обычный 2 4 6 2" xfId="5961"/>
    <cellStyle name="Обычный 2 4 7" xfId="2627"/>
    <cellStyle name="Обычный 2 4 7 2" xfId="5962"/>
    <cellStyle name="Обычный 2 4 8" xfId="2628"/>
    <cellStyle name="Обычный 2 4 8 2" xfId="5963"/>
    <cellStyle name="Обычный 2 4 9" xfId="2629"/>
    <cellStyle name="Обычный 2 4 9 2" xfId="5964"/>
    <cellStyle name="Обычный 2 40" xfId="2630"/>
    <cellStyle name="Обычный 2 40 2" xfId="5965"/>
    <cellStyle name="Обычный 2 41" xfId="2631"/>
    <cellStyle name="Обычный 2 41 2" xfId="5966"/>
    <cellStyle name="Обычный 2 42" xfId="2632"/>
    <cellStyle name="Обычный 2 42 2" xfId="5967"/>
    <cellStyle name="Обычный 2 43" xfId="2633"/>
    <cellStyle name="Обычный 2 43 2" xfId="5968"/>
    <cellStyle name="Обычный 2 44" xfId="2634"/>
    <cellStyle name="Обычный 2 44 2" xfId="5969"/>
    <cellStyle name="Обычный 2 45" xfId="2635"/>
    <cellStyle name="Обычный 2 45 2" xfId="5970"/>
    <cellStyle name="Обычный 2 46" xfId="2636"/>
    <cellStyle name="Обычный 2 46 2" xfId="5971"/>
    <cellStyle name="Обычный 2 47" xfId="2637"/>
    <cellStyle name="Обычный 2 47 2" xfId="5972"/>
    <cellStyle name="Обычный 2 48" xfId="2638"/>
    <cellStyle name="Обычный 2 48 2" xfId="5973"/>
    <cellStyle name="Обычный 2 49" xfId="2639"/>
    <cellStyle name="Обычный 2 49 2" xfId="5974"/>
    <cellStyle name="Обычный 2 5" xfId="2640"/>
    <cellStyle name="Обычный 2 5 2" xfId="5975"/>
    <cellStyle name="Обычный 2 50" xfId="2641"/>
    <cellStyle name="Обычный 2 50 2" xfId="5976"/>
    <cellStyle name="Обычный 2 51" xfId="2642"/>
    <cellStyle name="Обычный 2 51 2" xfId="5977"/>
    <cellStyle name="Обычный 2 52" xfId="2643"/>
    <cellStyle name="Обычный 2 52 2" xfId="5978"/>
    <cellStyle name="Обычный 2 53" xfId="2644"/>
    <cellStyle name="Обычный 2 53 2" xfId="5979"/>
    <cellStyle name="Обычный 2 54" xfId="5980"/>
    <cellStyle name="Обычный 2 54 2" xfId="7664"/>
    <cellStyle name="Обычный 2 55" xfId="7657"/>
    <cellStyle name="Обычный 2 56" xfId="7663"/>
    <cellStyle name="Обычный 2 57" xfId="7654"/>
    <cellStyle name="Обычный 2 58" xfId="7651"/>
    <cellStyle name="Обычный 2 59" xfId="7667"/>
    <cellStyle name="Обычный 2 6" xfId="2645"/>
    <cellStyle name="Обычный 2 6 2" xfId="5981"/>
    <cellStyle name="Обычный 2 60" xfId="7676"/>
    <cellStyle name="Обычный 2 61" xfId="7691"/>
    <cellStyle name="Обычный 2 7" xfId="2646"/>
    <cellStyle name="Обычный 2 7 2" xfId="5982"/>
    <cellStyle name="Обычный 2 8" xfId="2647"/>
    <cellStyle name="Обычный 2 8 2" xfId="5983"/>
    <cellStyle name="Обычный 2 9" xfId="2648"/>
    <cellStyle name="Обычный 2 9 2" xfId="5984"/>
    <cellStyle name="Обычный 20" xfId="2649"/>
    <cellStyle name="Обычный 20 10" xfId="2650"/>
    <cellStyle name="Обычный 20 10 2" xfId="5986"/>
    <cellStyle name="Обычный 20 11" xfId="2651"/>
    <cellStyle name="Обычный 20 11 2" xfId="5987"/>
    <cellStyle name="Обычный 20 12" xfId="2652"/>
    <cellStyle name="Обычный 20 12 2" xfId="5988"/>
    <cellStyle name="Обычный 20 13" xfId="2653"/>
    <cellStyle name="Обычный 20 13 2" xfId="5989"/>
    <cellStyle name="Обычный 20 14" xfId="2654"/>
    <cellStyle name="Обычный 20 14 2" xfId="5990"/>
    <cellStyle name="Обычный 20 15" xfId="2655"/>
    <cellStyle name="Обычный 20 15 2" xfId="5991"/>
    <cellStyle name="Обычный 20 16" xfId="2656"/>
    <cellStyle name="Обычный 20 16 2" xfId="5992"/>
    <cellStyle name="Обычный 20 17" xfId="2657"/>
    <cellStyle name="Обычный 20 17 2" xfId="5993"/>
    <cellStyle name="Обычный 20 18" xfId="2658"/>
    <cellStyle name="Обычный 20 18 2" xfId="5994"/>
    <cellStyle name="Обычный 20 19" xfId="2659"/>
    <cellStyle name="Обычный 20 19 2" xfId="5995"/>
    <cellStyle name="Обычный 20 2" xfId="2660"/>
    <cellStyle name="Обычный 20 2 2" xfId="5996"/>
    <cellStyle name="Обычный 20 20" xfId="2661"/>
    <cellStyle name="Обычный 20 20 2" xfId="5997"/>
    <cellStyle name="Обычный 20 21" xfId="2662"/>
    <cellStyle name="Обычный 20 21 2" xfId="5998"/>
    <cellStyle name="Обычный 20 22" xfId="2663"/>
    <cellStyle name="Обычный 20 22 2" xfId="5999"/>
    <cellStyle name="Обычный 20 23" xfId="2664"/>
    <cellStyle name="Обычный 20 23 2" xfId="6000"/>
    <cellStyle name="Обычный 20 24" xfId="2665"/>
    <cellStyle name="Обычный 20 24 2" xfId="6001"/>
    <cellStyle name="Обычный 20 25" xfId="2666"/>
    <cellStyle name="Обычный 20 25 2" xfId="6002"/>
    <cellStyle name="Обычный 20 26" xfId="2667"/>
    <cellStyle name="Обычный 20 26 2" xfId="6003"/>
    <cellStyle name="Обычный 20 27" xfId="2668"/>
    <cellStyle name="Обычный 20 27 2" xfId="6004"/>
    <cellStyle name="Обычный 20 28" xfId="2669"/>
    <cellStyle name="Обычный 20 28 2" xfId="6005"/>
    <cellStyle name="Обычный 20 29" xfId="2670"/>
    <cellStyle name="Обычный 20 29 2" xfId="6006"/>
    <cellStyle name="Обычный 20 3" xfId="2671"/>
    <cellStyle name="Обычный 20 3 2" xfId="6007"/>
    <cellStyle name="Обычный 20 30" xfId="2672"/>
    <cellStyle name="Обычный 20 30 2" xfId="6008"/>
    <cellStyle name="Обычный 20 31" xfId="2673"/>
    <cellStyle name="Обычный 20 31 2" xfId="6009"/>
    <cellStyle name="Обычный 20 32" xfId="2674"/>
    <cellStyle name="Обычный 20 32 2" xfId="6010"/>
    <cellStyle name="Обычный 20 33" xfId="2675"/>
    <cellStyle name="Обычный 20 33 2" xfId="6011"/>
    <cellStyle name="Обычный 20 34" xfId="2676"/>
    <cellStyle name="Обычный 20 34 2" xfId="6012"/>
    <cellStyle name="Обычный 20 35" xfId="2677"/>
    <cellStyle name="Обычный 20 35 2" xfId="6013"/>
    <cellStyle name="Обычный 20 36" xfId="2678"/>
    <cellStyle name="Обычный 20 36 2" xfId="6014"/>
    <cellStyle name="Обычный 20 37" xfId="2679"/>
    <cellStyle name="Обычный 20 37 2" xfId="6015"/>
    <cellStyle name="Обычный 20 38" xfId="2680"/>
    <cellStyle name="Обычный 20 38 2" xfId="6016"/>
    <cellStyle name="Обычный 20 39" xfId="2681"/>
    <cellStyle name="Обычный 20 39 2" xfId="6017"/>
    <cellStyle name="Обычный 20 4" xfId="2682"/>
    <cellStyle name="Обычный 20 4 2" xfId="6018"/>
    <cellStyle name="Обычный 20 40" xfId="5985"/>
    <cellStyle name="Обычный 20 5" xfId="2683"/>
    <cellStyle name="Обычный 20 5 2" xfId="6019"/>
    <cellStyle name="Обычный 20 6" xfId="2684"/>
    <cellStyle name="Обычный 20 6 2" xfId="6020"/>
    <cellStyle name="Обычный 20 7" xfId="2685"/>
    <cellStyle name="Обычный 20 7 2" xfId="6021"/>
    <cellStyle name="Обычный 20 8" xfId="2686"/>
    <cellStyle name="Обычный 20 8 2" xfId="6022"/>
    <cellStyle name="Обычный 20 9" xfId="2687"/>
    <cellStyle name="Обычный 20 9 2" xfId="6023"/>
    <cellStyle name="Обычный 21" xfId="2688"/>
    <cellStyle name="Обычный 21 10" xfId="2689"/>
    <cellStyle name="Обычный 21 10 2" xfId="6025"/>
    <cellStyle name="Обычный 21 11" xfId="2690"/>
    <cellStyle name="Обычный 21 11 2" xfId="6026"/>
    <cellStyle name="Обычный 21 12" xfId="2691"/>
    <cellStyle name="Обычный 21 12 2" xfId="6027"/>
    <cellStyle name="Обычный 21 13" xfId="2692"/>
    <cellStyle name="Обычный 21 13 2" xfId="6028"/>
    <cellStyle name="Обычный 21 14" xfId="2693"/>
    <cellStyle name="Обычный 21 14 2" xfId="6029"/>
    <cellStyle name="Обычный 21 15" xfId="2694"/>
    <cellStyle name="Обычный 21 15 2" xfId="6030"/>
    <cellStyle name="Обычный 21 16" xfId="2695"/>
    <cellStyle name="Обычный 21 16 2" xfId="6031"/>
    <cellStyle name="Обычный 21 17" xfId="2696"/>
    <cellStyle name="Обычный 21 17 2" xfId="6032"/>
    <cellStyle name="Обычный 21 18" xfId="2697"/>
    <cellStyle name="Обычный 21 18 2" xfId="6033"/>
    <cellStyle name="Обычный 21 19" xfId="2698"/>
    <cellStyle name="Обычный 21 19 2" xfId="6034"/>
    <cellStyle name="Обычный 21 2" xfId="2699"/>
    <cellStyle name="Обычный 21 2 2" xfId="6035"/>
    <cellStyle name="Обычный 21 20" xfId="2700"/>
    <cellStyle name="Обычный 21 20 2" xfId="6036"/>
    <cellStyle name="Обычный 21 21" xfId="2701"/>
    <cellStyle name="Обычный 21 21 2" xfId="6037"/>
    <cellStyle name="Обычный 21 22" xfId="2702"/>
    <cellStyle name="Обычный 21 22 2" xfId="6038"/>
    <cellStyle name="Обычный 21 23" xfId="2703"/>
    <cellStyle name="Обычный 21 23 2" xfId="6039"/>
    <cellStyle name="Обычный 21 24" xfId="2704"/>
    <cellStyle name="Обычный 21 24 2" xfId="6040"/>
    <cellStyle name="Обычный 21 25" xfId="2705"/>
    <cellStyle name="Обычный 21 25 2" xfId="6041"/>
    <cellStyle name="Обычный 21 26" xfId="2706"/>
    <cellStyle name="Обычный 21 26 2" xfId="6042"/>
    <cellStyle name="Обычный 21 27" xfId="2707"/>
    <cellStyle name="Обычный 21 27 2" xfId="6043"/>
    <cellStyle name="Обычный 21 28" xfId="2708"/>
    <cellStyle name="Обычный 21 28 2" xfId="6044"/>
    <cellStyle name="Обычный 21 29" xfId="2709"/>
    <cellStyle name="Обычный 21 29 2" xfId="6045"/>
    <cellStyle name="Обычный 21 3" xfId="2710"/>
    <cellStyle name="Обычный 21 3 2" xfId="6046"/>
    <cellStyle name="Обычный 21 30" xfId="2711"/>
    <cellStyle name="Обычный 21 30 2" xfId="6047"/>
    <cellStyle name="Обычный 21 31" xfId="2712"/>
    <cellStyle name="Обычный 21 31 2" xfId="6048"/>
    <cellStyle name="Обычный 21 32" xfId="2713"/>
    <cellStyle name="Обычный 21 32 2" xfId="6049"/>
    <cellStyle name="Обычный 21 33" xfId="2714"/>
    <cellStyle name="Обычный 21 33 2" xfId="6050"/>
    <cellStyle name="Обычный 21 34" xfId="2715"/>
    <cellStyle name="Обычный 21 34 2" xfId="6051"/>
    <cellStyle name="Обычный 21 35" xfId="2716"/>
    <cellStyle name="Обычный 21 35 2" xfId="6052"/>
    <cellStyle name="Обычный 21 36" xfId="2717"/>
    <cellStyle name="Обычный 21 36 2" xfId="6053"/>
    <cellStyle name="Обычный 21 37" xfId="2718"/>
    <cellStyle name="Обычный 21 37 2" xfId="6054"/>
    <cellStyle name="Обычный 21 38" xfId="2719"/>
    <cellStyle name="Обычный 21 38 2" xfId="6055"/>
    <cellStyle name="Обычный 21 39" xfId="2720"/>
    <cellStyle name="Обычный 21 39 2" xfId="6056"/>
    <cellStyle name="Обычный 21 4" xfId="2721"/>
    <cellStyle name="Обычный 21 4 2" xfId="6057"/>
    <cellStyle name="Обычный 21 40" xfId="6024"/>
    <cellStyle name="Обычный 21 5" xfId="2722"/>
    <cellStyle name="Обычный 21 5 2" xfId="6058"/>
    <cellStyle name="Обычный 21 6" xfId="2723"/>
    <cellStyle name="Обычный 21 6 2" xfId="6059"/>
    <cellStyle name="Обычный 21 7" xfId="2724"/>
    <cellStyle name="Обычный 21 7 2" xfId="6060"/>
    <cellStyle name="Обычный 21 8" xfId="2725"/>
    <cellStyle name="Обычный 21 8 2" xfId="6061"/>
    <cellStyle name="Обычный 21 9" xfId="2726"/>
    <cellStyle name="Обычный 21 9 2" xfId="6062"/>
    <cellStyle name="Обычный 22" xfId="2727"/>
    <cellStyle name="Обычный 22 10" xfId="2728"/>
    <cellStyle name="Обычный 22 10 2" xfId="6064"/>
    <cellStyle name="Обычный 22 11" xfId="2729"/>
    <cellStyle name="Обычный 22 11 2" xfId="6065"/>
    <cellStyle name="Обычный 22 12" xfId="2730"/>
    <cellStyle name="Обычный 22 12 2" xfId="6066"/>
    <cellStyle name="Обычный 22 13" xfId="2731"/>
    <cellStyle name="Обычный 22 13 2" xfId="6067"/>
    <cellStyle name="Обычный 22 14" xfId="2732"/>
    <cellStyle name="Обычный 22 14 2" xfId="6068"/>
    <cellStyle name="Обычный 22 15" xfId="2733"/>
    <cellStyle name="Обычный 22 15 2" xfId="6069"/>
    <cellStyle name="Обычный 22 16" xfId="2734"/>
    <cellStyle name="Обычный 22 16 2" xfId="6070"/>
    <cellStyle name="Обычный 22 17" xfId="2735"/>
    <cellStyle name="Обычный 22 17 2" xfId="6071"/>
    <cellStyle name="Обычный 22 18" xfId="2736"/>
    <cellStyle name="Обычный 22 18 2" xfId="6072"/>
    <cellStyle name="Обычный 22 19" xfId="2737"/>
    <cellStyle name="Обычный 22 19 2" xfId="6073"/>
    <cellStyle name="Обычный 22 2" xfId="2738"/>
    <cellStyle name="Обычный 22 2 2" xfId="6074"/>
    <cellStyle name="Обычный 22 20" xfId="2739"/>
    <cellStyle name="Обычный 22 20 2" xfId="6075"/>
    <cellStyle name="Обычный 22 21" xfId="2740"/>
    <cellStyle name="Обычный 22 21 2" xfId="6076"/>
    <cellStyle name="Обычный 22 22" xfId="2741"/>
    <cellStyle name="Обычный 22 22 2" xfId="6077"/>
    <cellStyle name="Обычный 22 23" xfId="2742"/>
    <cellStyle name="Обычный 22 23 2" xfId="6078"/>
    <cellStyle name="Обычный 22 24" xfId="2743"/>
    <cellStyle name="Обычный 22 24 2" xfId="6079"/>
    <cellStyle name="Обычный 22 25" xfId="2744"/>
    <cellStyle name="Обычный 22 25 2" xfId="6080"/>
    <cellStyle name="Обычный 22 26" xfId="2745"/>
    <cellStyle name="Обычный 22 26 2" xfId="6081"/>
    <cellStyle name="Обычный 22 27" xfId="2746"/>
    <cellStyle name="Обычный 22 27 2" xfId="6082"/>
    <cellStyle name="Обычный 22 28" xfId="2747"/>
    <cellStyle name="Обычный 22 28 2" xfId="6083"/>
    <cellStyle name="Обычный 22 29" xfId="2748"/>
    <cellStyle name="Обычный 22 29 2" xfId="6084"/>
    <cellStyle name="Обычный 22 3" xfId="2749"/>
    <cellStyle name="Обычный 22 3 2" xfId="6085"/>
    <cellStyle name="Обычный 22 30" xfId="2750"/>
    <cellStyle name="Обычный 22 30 2" xfId="6086"/>
    <cellStyle name="Обычный 22 31" xfId="2751"/>
    <cellStyle name="Обычный 22 31 2" xfId="6087"/>
    <cellStyle name="Обычный 22 32" xfId="2752"/>
    <cellStyle name="Обычный 22 32 2" xfId="6088"/>
    <cellStyle name="Обычный 22 33" xfId="2753"/>
    <cellStyle name="Обычный 22 33 2" xfId="6089"/>
    <cellStyle name="Обычный 22 34" xfId="2754"/>
    <cellStyle name="Обычный 22 34 2" xfId="6090"/>
    <cellStyle name="Обычный 22 35" xfId="2755"/>
    <cellStyle name="Обычный 22 35 2" xfId="6091"/>
    <cellStyle name="Обычный 22 36" xfId="2756"/>
    <cellStyle name="Обычный 22 36 2" xfId="6092"/>
    <cellStyle name="Обычный 22 37" xfId="2757"/>
    <cellStyle name="Обычный 22 37 2" xfId="6093"/>
    <cellStyle name="Обычный 22 38" xfId="2758"/>
    <cellStyle name="Обычный 22 38 2" xfId="6094"/>
    <cellStyle name="Обычный 22 39" xfId="2759"/>
    <cellStyle name="Обычный 22 39 2" xfId="6095"/>
    <cellStyle name="Обычный 22 4" xfId="2760"/>
    <cellStyle name="Обычный 22 4 2" xfId="6096"/>
    <cellStyle name="Обычный 22 40" xfId="6063"/>
    <cellStyle name="Обычный 22 5" xfId="2761"/>
    <cellStyle name="Обычный 22 5 2" xfId="6097"/>
    <cellStyle name="Обычный 22 6" xfId="2762"/>
    <cellStyle name="Обычный 22 6 2" xfId="6098"/>
    <cellStyle name="Обычный 22 7" xfId="2763"/>
    <cellStyle name="Обычный 22 7 2" xfId="6099"/>
    <cellStyle name="Обычный 22 8" xfId="2764"/>
    <cellStyle name="Обычный 22 8 2" xfId="6100"/>
    <cellStyle name="Обычный 22 9" xfId="2765"/>
    <cellStyle name="Обычный 22 9 2" xfId="6101"/>
    <cellStyle name="Обычный 23" xfId="2766"/>
    <cellStyle name="Обычный 23 10" xfId="2767"/>
    <cellStyle name="Обычный 23 10 2" xfId="6103"/>
    <cellStyle name="Обычный 23 11" xfId="2768"/>
    <cellStyle name="Обычный 23 11 2" xfId="6104"/>
    <cellStyle name="Обычный 23 12" xfId="2769"/>
    <cellStyle name="Обычный 23 12 2" xfId="6105"/>
    <cellStyle name="Обычный 23 13" xfId="2770"/>
    <cellStyle name="Обычный 23 13 2" xfId="6106"/>
    <cellStyle name="Обычный 23 14" xfId="2771"/>
    <cellStyle name="Обычный 23 14 2" xfId="6107"/>
    <cellStyle name="Обычный 23 15" xfId="2772"/>
    <cellStyle name="Обычный 23 15 2" xfId="6108"/>
    <cellStyle name="Обычный 23 16" xfId="2773"/>
    <cellStyle name="Обычный 23 16 2" xfId="6109"/>
    <cellStyle name="Обычный 23 17" xfId="2774"/>
    <cellStyle name="Обычный 23 17 2" xfId="6110"/>
    <cellStyle name="Обычный 23 18" xfId="2775"/>
    <cellStyle name="Обычный 23 18 2" xfId="6111"/>
    <cellStyle name="Обычный 23 19" xfId="2776"/>
    <cellStyle name="Обычный 23 19 2" xfId="6112"/>
    <cellStyle name="Обычный 23 2" xfId="2777"/>
    <cellStyle name="Обычный 23 2 2" xfId="6113"/>
    <cellStyle name="Обычный 23 20" xfId="2778"/>
    <cellStyle name="Обычный 23 20 2" xfId="6114"/>
    <cellStyle name="Обычный 23 21" xfId="2779"/>
    <cellStyle name="Обычный 23 21 2" xfId="6115"/>
    <cellStyle name="Обычный 23 22" xfId="2780"/>
    <cellStyle name="Обычный 23 22 2" xfId="6116"/>
    <cellStyle name="Обычный 23 23" xfId="2781"/>
    <cellStyle name="Обычный 23 23 2" xfId="6117"/>
    <cellStyle name="Обычный 23 24" xfId="2782"/>
    <cellStyle name="Обычный 23 24 2" xfId="6118"/>
    <cellStyle name="Обычный 23 25" xfId="2783"/>
    <cellStyle name="Обычный 23 25 2" xfId="6119"/>
    <cellStyle name="Обычный 23 26" xfId="2784"/>
    <cellStyle name="Обычный 23 26 2" xfId="6120"/>
    <cellStyle name="Обычный 23 27" xfId="2785"/>
    <cellStyle name="Обычный 23 27 2" xfId="6121"/>
    <cellStyle name="Обычный 23 28" xfId="2786"/>
    <cellStyle name="Обычный 23 28 2" xfId="6122"/>
    <cellStyle name="Обычный 23 29" xfId="2787"/>
    <cellStyle name="Обычный 23 29 2" xfId="6123"/>
    <cellStyle name="Обычный 23 3" xfId="2788"/>
    <cellStyle name="Обычный 23 3 2" xfId="6124"/>
    <cellStyle name="Обычный 23 30" xfId="2789"/>
    <cellStyle name="Обычный 23 30 2" xfId="6125"/>
    <cellStyle name="Обычный 23 31" xfId="2790"/>
    <cellStyle name="Обычный 23 31 2" xfId="6126"/>
    <cellStyle name="Обычный 23 32" xfId="2791"/>
    <cellStyle name="Обычный 23 32 2" xfId="6127"/>
    <cellStyle name="Обычный 23 33" xfId="2792"/>
    <cellStyle name="Обычный 23 33 2" xfId="6128"/>
    <cellStyle name="Обычный 23 34" xfId="2793"/>
    <cellStyle name="Обычный 23 34 2" xfId="6129"/>
    <cellStyle name="Обычный 23 35" xfId="2794"/>
    <cellStyle name="Обычный 23 35 2" xfId="6130"/>
    <cellStyle name="Обычный 23 36" xfId="2795"/>
    <cellStyle name="Обычный 23 36 2" xfId="6131"/>
    <cellStyle name="Обычный 23 37" xfId="2796"/>
    <cellStyle name="Обычный 23 37 2" xfId="6132"/>
    <cellStyle name="Обычный 23 38" xfId="2797"/>
    <cellStyle name="Обычный 23 38 2" xfId="6133"/>
    <cellStyle name="Обычный 23 39" xfId="2798"/>
    <cellStyle name="Обычный 23 39 2" xfId="6134"/>
    <cellStyle name="Обычный 23 4" xfId="2799"/>
    <cellStyle name="Обычный 23 4 2" xfId="6135"/>
    <cellStyle name="Обычный 23 40" xfId="6102"/>
    <cellStyle name="Обычный 23 5" xfId="2800"/>
    <cellStyle name="Обычный 23 5 2" xfId="6136"/>
    <cellStyle name="Обычный 23 6" xfId="2801"/>
    <cellStyle name="Обычный 23 6 2" xfId="6137"/>
    <cellStyle name="Обычный 23 7" xfId="2802"/>
    <cellStyle name="Обычный 23 7 2" xfId="6138"/>
    <cellStyle name="Обычный 23 8" xfId="2803"/>
    <cellStyle name="Обычный 23 8 2" xfId="6139"/>
    <cellStyle name="Обычный 23 9" xfId="2804"/>
    <cellStyle name="Обычный 23 9 2" xfId="6140"/>
    <cellStyle name="Обычный 24" xfId="2805"/>
    <cellStyle name="Обычный 24 10" xfId="2806"/>
    <cellStyle name="Обычный 24 10 2" xfId="6142"/>
    <cellStyle name="Обычный 24 11" xfId="2807"/>
    <cellStyle name="Обычный 24 11 2" xfId="6143"/>
    <cellStyle name="Обычный 24 12" xfId="2808"/>
    <cellStyle name="Обычный 24 12 2" xfId="6144"/>
    <cellStyle name="Обычный 24 13" xfId="2809"/>
    <cellStyle name="Обычный 24 13 2" xfId="6145"/>
    <cellStyle name="Обычный 24 14" xfId="2810"/>
    <cellStyle name="Обычный 24 14 2" xfId="6146"/>
    <cellStyle name="Обычный 24 15" xfId="2811"/>
    <cellStyle name="Обычный 24 15 2" xfId="6147"/>
    <cellStyle name="Обычный 24 16" xfId="2812"/>
    <cellStyle name="Обычный 24 16 2" xfId="6148"/>
    <cellStyle name="Обычный 24 17" xfId="2813"/>
    <cellStyle name="Обычный 24 17 2" xfId="6149"/>
    <cellStyle name="Обычный 24 18" xfId="2814"/>
    <cellStyle name="Обычный 24 18 2" xfId="6150"/>
    <cellStyle name="Обычный 24 19" xfId="2815"/>
    <cellStyle name="Обычный 24 19 2" xfId="6151"/>
    <cellStyle name="Обычный 24 2" xfId="2816"/>
    <cellStyle name="Обычный 24 2 2" xfId="6152"/>
    <cellStyle name="Обычный 24 20" xfId="2817"/>
    <cellStyle name="Обычный 24 20 2" xfId="6153"/>
    <cellStyle name="Обычный 24 21" xfId="2818"/>
    <cellStyle name="Обычный 24 21 2" xfId="6154"/>
    <cellStyle name="Обычный 24 22" xfId="2819"/>
    <cellStyle name="Обычный 24 22 2" xfId="6155"/>
    <cellStyle name="Обычный 24 23" xfId="2820"/>
    <cellStyle name="Обычный 24 23 2" xfId="6156"/>
    <cellStyle name="Обычный 24 24" xfId="2821"/>
    <cellStyle name="Обычный 24 24 2" xfId="6157"/>
    <cellStyle name="Обычный 24 25" xfId="2822"/>
    <cellStyle name="Обычный 24 25 2" xfId="6158"/>
    <cellStyle name="Обычный 24 26" xfId="2823"/>
    <cellStyle name="Обычный 24 26 2" xfId="6159"/>
    <cellStyle name="Обычный 24 27" xfId="2824"/>
    <cellStyle name="Обычный 24 27 2" xfId="6160"/>
    <cellStyle name="Обычный 24 28" xfId="2825"/>
    <cellStyle name="Обычный 24 28 2" xfId="6161"/>
    <cellStyle name="Обычный 24 29" xfId="2826"/>
    <cellStyle name="Обычный 24 29 2" xfId="6162"/>
    <cellStyle name="Обычный 24 3" xfId="2827"/>
    <cellStyle name="Обычный 24 3 2" xfId="6163"/>
    <cellStyle name="Обычный 24 30" xfId="2828"/>
    <cellStyle name="Обычный 24 30 2" xfId="6164"/>
    <cellStyle name="Обычный 24 31" xfId="2829"/>
    <cellStyle name="Обычный 24 31 2" xfId="6165"/>
    <cellStyle name="Обычный 24 32" xfId="2830"/>
    <cellStyle name="Обычный 24 32 2" xfId="6166"/>
    <cellStyle name="Обычный 24 33" xfId="2831"/>
    <cellStyle name="Обычный 24 33 2" xfId="6167"/>
    <cellStyle name="Обычный 24 34" xfId="2832"/>
    <cellStyle name="Обычный 24 34 2" xfId="6168"/>
    <cellStyle name="Обычный 24 35" xfId="2833"/>
    <cellStyle name="Обычный 24 35 2" xfId="6169"/>
    <cellStyle name="Обычный 24 36" xfId="2834"/>
    <cellStyle name="Обычный 24 36 2" xfId="6170"/>
    <cellStyle name="Обычный 24 37" xfId="2835"/>
    <cellStyle name="Обычный 24 37 2" xfId="6171"/>
    <cellStyle name="Обычный 24 38" xfId="2836"/>
    <cellStyle name="Обычный 24 38 2" xfId="6172"/>
    <cellStyle name="Обычный 24 39" xfId="2837"/>
    <cellStyle name="Обычный 24 39 2" xfId="6173"/>
    <cellStyle name="Обычный 24 4" xfId="2838"/>
    <cellStyle name="Обычный 24 4 2" xfId="6174"/>
    <cellStyle name="Обычный 24 40" xfId="6141"/>
    <cellStyle name="Обычный 24 5" xfId="2839"/>
    <cellStyle name="Обычный 24 5 2" xfId="6175"/>
    <cellStyle name="Обычный 24 6" xfId="2840"/>
    <cellStyle name="Обычный 24 6 2" xfId="6176"/>
    <cellStyle name="Обычный 24 7" xfId="2841"/>
    <cellStyle name="Обычный 24 7 2" xfId="6177"/>
    <cellStyle name="Обычный 24 8" xfId="2842"/>
    <cellStyle name="Обычный 24 8 2" xfId="6178"/>
    <cellStyle name="Обычный 24 9" xfId="2843"/>
    <cellStyle name="Обычный 24 9 2" xfId="6179"/>
    <cellStyle name="Обычный 25" xfId="2844"/>
    <cellStyle name="Обычный 25 10" xfId="2845"/>
    <cellStyle name="Обычный 25 10 2" xfId="6181"/>
    <cellStyle name="Обычный 25 11" xfId="2846"/>
    <cellStyle name="Обычный 25 11 2" xfId="6182"/>
    <cellStyle name="Обычный 25 12" xfId="2847"/>
    <cellStyle name="Обычный 25 12 2" xfId="6183"/>
    <cellStyle name="Обычный 25 13" xfId="2848"/>
    <cellStyle name="Обычный 25 13 2" xfId="6184"/>
    <cellStyle name="Обычный 25 14" xfId="2849"/>
    <cellStyle name="Обычный 25 14 2" xfId="6185"/>
    <cellStyle name="Обычный 25 15" xfId="2850"/>
    <cellStyle name="Обычный 25 15 2" xfId="6186"/>
    <cellStyle name="Обычный 25 16" xfId="2851"/>
    <cellStyle name="Обычный 25 16 2" xfId="6187"/>
    <cellStyle name="Обычный 25 17" xfId="2852"/>
    <cellStyle name="Обычный 25 17 2" xfId="6188"/>
    <cellStyle name="Обычный 25 18" xfId="2853"/>
    <cellStyle name="Обычный 25 18 2" xfId="6189"/>
    <cellStyle name="Обычный 25 19" xfId="2854"/>
    <cellStyle name="Обычный 25 19 2" xfId="6190"/>
    <cellStyle name="Обычный 25 2" xfId="2855"/>
    <cellStyle name="Обычный 25 2 2" xfId="6191"/>
    <cellStyle name="Обычный 25 20" xfId="2856"/>
    <cellStyle name="Обычный 25 20 2" xfId="6192"/>
    <cellStyle name="Обычный 25 21" xfId="2857"/>
    <cellStyle name="Обычный 25 21 2" xfId="6193"/>
    <cellStyle name="Обычный 25 22" xfId="2858"/>
    <cellStyle name="Обычный 25 22 2" xfId="6194"/>
    <cellStyle name="Обычный 25 23" xfId="2859"/>
    <cellStyle name="Обычный 25 23 2" xfId="6195"/>
    <cellStyle name="Обычный 25 24" xfId="2860"/>
    <cellStyle name="Обычный 25 24 2" xfId="6196"/>
    <cellStyle name="Обычный 25 25" xfId="2861"/>
    <cellStyle name="Обычный 25 25 2" xfId="6197"/>
    <cellStyle name="Обычный 25 26" xfId="2862"/>
    <cellStyle name="Обычный 25 26 2" xfId="6198"/>
    <cellStyle name="Обычный 25 27" xfId="2863"/>
    <cellStyle name="Обычный 25 27 2" xfId="6199"/>
    <cellStyle name="Обычный 25 28" xfId="2864"/>
    <cellStyle name="Обычный 25 28 2" xfId="6200"/>
    <cellStyle name="Обычный 25 29" xfId="2865"/>
    <cellStyle name="Обычный 25 29 2" xfId="6201"/>
    <cellStyle name="Обычный 25 3" xfId="2866"/>
    <cellStyle name="Обычный 25 3 2" xfId="6202"/>
    <cellStyle name="Обычный 25 30" xfId="2867"/>
    <cellStyle name="Обычный 25 30 2" xfId="6203"/>
    <cellStyle name="Обычный 25 31" xfId="2868"/>
    <cellStyle name="Обычный 25 31 2" xfId="6204"/>
    <cellStyle name="Обычный 25 32" xfId="2869"/>
    <cellStyle name="Обычный 25 32 2" xfId="6205"/>
    <cellStyle name="Обычный 25 33" xfId="2870"/>
    <cellStyle name="Обычный 25 33 2" xfId="6206"/>
    <cellStyle name="Обычный 25 34" xfId="2871"/>
    <cellStyle name="Обычный 25 34 2" xfId="6207"/>
    <cellStyle name="Обычный 25 35" xfId="2872"/>
    <cellStyle name="Обычный 25 35 2" xfId="6208"/>
    <cellStyle name="Обычный 25 36" xfId="2873"/>
    <cellStyle name="Обычный 25 36 2" xfId="6209"/>
    <cellStyle name="Обычный 25 37" xfId="2874"/>
    <cellStyle name="Обычный 25 37 2" xfId="6210"/>
    <cellStyle name="Обычный 25 38" xfId="2875"/>
    <cellStyle name="Обычный 25 38 2" xfId="6211"/>
    <cellStyle name="Обычный 25 39" xfId="2876"/>
    <cellStyle name="Обычный 25 39 2" xfId="6212"/>
    <cellStyle name="Обычный 25 4" xfId="2877"/>
    <cellStyle name="Обычный 25 4 2" xfId="6213"/>
    <cellStyle name="Обычный 25 40" xfId="6180"/>
    <cellStyle name="Обычный 25 5" xfId="2878"/>
    <cellStyle name="Обычный 25 5 2" xfId="6214"/>
    <cellStyle name="Обычный 25 6" xfId="2879"/>
    <cellStyle name="Обычный 25 6 2" xfId="6215"/>
    <cellStyle name="Обычный 25 7" xfId="2880"/>
    <cellStyle name="Обычный 25 7 2" xfId="6216"/>
    <cellStyle name="Обычный 25 8" xfId="2881"/>
    <cellStyle name="Обычный 25 8 2" xfId="6217"/>
    <cellStyle name="Обычный 25 9" xfId="2882"/>
    <cellStyle name="Обычный 25 9 2" xfId="6218"/>
    <cellStyle name="Обычный 26" xfId="2883"/>
    <cellStyle name="Обычный 26 10" xfId="2884"/>
    <cellStyle name="Обычный 26 10 2" xfId="6220"/>
    <cellStyle name="Обычный 26 11" xfId="2885"/>
    <cellStyle name="Обычный 26 11 2" xfId="6221"/>
    <cellStyle name="Обычный 26 12" xfId="2886"/>
    <cellStyle name="Обычный 26 12 2" xfId="6222"/>
    <cellStyle name="Обычный 26 13" xfId="2887"/>
    <cellStyle name="Обычный 26 13 2" xfId="6223"/>
    <cellStyle name="Обычный 26 14" xfId="2888"/>
    <cellStyle name="Обычный 26 14 2" xfId="6224"/>
    <cellStyle name="Обычный 26 15" xfId="2889"/>
    <cellStyle name="Обычный 26 15 2" xfId="6225"/>
    <cellStyle name="Обычный 26 16" xfId="2890"/>
    <cellStyle name="Обычный 26 16 2" xfId="6226"/>
    <cellStyle name="Обычный 26 17" xfId="2891"/>
    <cellStyle name="Обычный 26 17 2" xfId="6227"/>
    <cellStyle name="Обычный 26 18" xfId="2892"/>
    <cellStyle name="Обычный 26 18 2" xfId="6228"/>
    <cellStyle name="Обычный 26 19" xfId="2893"/>
    <cellStyle name="Обычный 26 19 2" xfId="6229"/>
    <cellStyle name="Обычный 26 2" xfId="2894"/>
    <cellStyle name="Обычный 26 2 2" xfId="6230"/>
    <cellStyle name="Обычный 26 20" xfId="2895"/>
    <cellStyle name="Обычный 26 20 2" xfId="6231"/>
    <cellStyle name="Обычный 26 21" xfId="2896"/>
    <cellStyle name="Обычный 26 21 2" xfId="6232"/>
    <cellStyle name="Обычный 26 22" xfId="2897"/>
    <cellStyle name="Обычный 26 22 2" xfId="6233"/>
    <cellStyle name="Обычный 26 23" xfId="2898"/>
    <cellStyle name="Обычный 26 23 2" xfId="6234"/>
    <cellStyle name="Обычный 26 24" xfId="2899"/>
    <cellStyle name="Обычный 26 24 2" xfId="6235"/>
    <cellStyle name="Обычный 26 25" xfId="2900"/>
    <cellStyle name="Обычный 26 25 2" xfId="6236"/>
    <cellStyle name="Обычный 26 26" xfId="2901"/>
    <cellStyle name="Обычный 26 26 2" xfId="6237"/>
    <cellStyle name="Обычный 26 27" xfId="2902"/>
    <cellStyle name="Обычный 26 27 2" xfId="6238"/>
    <cellStyle name="Обычный 26 28" xfId="2903"/>
    <cellStyle name="Обычный 26 28 2" xfId="6239"/>
    <cellStyle name="Обычный 26 29" xfId="2904"/>
    <cellStyle name="Обычный 26 29 2" xfId="6240"/>
    <cellStyle name="Обычный 26 3" xfId="2905"/>
    <cellStyle name="Обычный 26 3 2" xfId="6241"/>
    <cellStyle name="Обычный 26 30" xfId="2906"/>
    <cellStyle name="Обычный 26 30 2" xfId="6242"/>
    <cellStyle name="Обычный 26 31" xfId="2907"/>
    <cellStyle name="Обычный 26 31 2" xfId="6243"/>
    <cellStyle name="Обычный 26 32" xfId="2908"/>
    <cellStyle name="Обычный 26 32 2" xfId="6244"/>
    <cellStyle name="Обычный 26 33" xfId="2909"/>
    <cellStyle name="Обычный 26 33 2" xfId="6245"/>
    <cellStyle name="Обычный 26 34" xfId="2910"/>
    <cellStyle name="Обычный 26 34 2" xfId="6246"/>
    <cellStyle name="Обычный 26 35" xfId="2911"/>
    <cellStyle name="Обычный 26 35 2" xfId="6247"/>
    <cellStyle name="Обычный 26 36" xfId="2912"/>
    <cellStyle name="Обычный 26 36 2" xfId="6248"/>
    <cellStyle name="Обычный 26 37" xfId="2913"/>
    <cellStyle name="Обычный 26 37 2" xfId="6249"/>
    <cellStyle name="Обычный 26 38" xfId="2914"/>
    <cellStyle name="Обычный 26 38 2" xfId="6250"/>
    <cellStyle name="Обычный 26 39" xfId="2915"/>
    <cellStyle name="Обычный 26 39 2" xfId="6251"/>
    <cellStyle name="Обычный 26 4" xfId="2916"/>
    <cellStyle name="Обычный 26 4 2" xfId="6252"/>
    <cellStyle name="Обычный 26 40" xfId="6219"/>
    <cellStyle name="Обычный 26 5" xfId="2917"/>
    <cellStyle name="Обычный 26 5 2" xfId="6253"/>
    <cellStyle name="Обычный 26 6" xfId="2918"/>
    <cellStyle name="Обычный 26 6 2" xfId="6254"/>
    <cellStyle name="Обычный 26 7" xfId="2919"/>
    <cellStyle name="Обычный 26 7 2" xfId="6255"/>
    <cellStyle name="Обычный 26 8" xfId="2920"/>
    <cellStyle name="Обычный 26 8 2" xfId="6256"/>
    <cellStyle name="Обычный 26 9" xfId="2921"/>
    <cellStyle name="Обычный 26 9 2" xfId="6257"/>
    <cellStyle name="Обычный 27" xfId="2922"/>
    <cellStyle name="Обычный 27 10" xfId="2923"/>
    <cellStyle name="Обычный 27 10 2" xfId="6259"/>
    <cellStyle name="Обычный 27 11" xfId="2924"/>
    <cellStyle name="Обычный 27 11 2" xfId="6260"/>
    <cellStyle name="Обычный 27 12" xfId="2925"/>
    <cellStyle name="Обычный 27 12 2" xfId="6261"/>
    <cellStyle name="Обычный 27 13" xfId="2926"/>
    <cellStyle name="Обычный 27 13 2" xfId="6262"/>
    <cellStyle name="Обычный 27 14" xfId="2927"/>
    <cellStyle name="Обычный 27 14 2" xfId="6263"/>
    <cellStyle name="Обычный 27 15" xfId="2928"/>
    <cellStyle name="Обычный 27 15 2" xfId="6264"/>
    <cellStyle name="Обычный 27 16" xfId="2929"/>
    <cellStyle name="Обычный 27 16 2" xfId="6265"/>
    <cellStyle name="Обычный 27 17" xfId="2930"/>
    <cellStyle name="Обычный 27 17 2" xfId="6266"/>
    <cellStyle name="Обычный 27 18" xfId="2931"/>
    <cellStyle name="Обычный 27 18 2" xfId="6267"/>
    <cellStyle name="Обычный 27 19" xfId="2932"/>
    <cellStyle name="Обычный 27 19 2" xfId="6268"/>
    <cellStyle name="Обычный 27 2" xfId="2933"/>
    <cellStyle name="Обычный 27 2 2" xfId="6269"/>
    <cellStyle name="Обычный 27 20" xfId="2934"/>
    <cellStyle name="Обычный 27 20 2" xfId="6270"/>
    <cellStyle name="Обычный 27 21" xfId="2935"/>
    <cellStyle name="Обычный 27 21 2" xfId="6271"/>
    <cellStyle name="Обычный 27 22" xfId="2936"/>
    <cellStyle name="Обычный 27 22 2" xfId="6272"/>
    <cellStyle name="Обычный 27 23" xfId="2937"/>
    <cellStyle name="Обычный 27 23 2" xfId="6273"/>
    <cellStyle name="Обычный 27 24" xfId="2938"/>
    <cellStyle name="Обычный 27 24 2" xfId="6274"/>
    <cellStyle name="Обычный 27 25" xfId="2939"/>
    <cellStyle name="Обычный 27 25 2" xfId="6275"/>
    <cellStyle name="Обычный 27 26" xfId="2940"/>
    <cellStyle name="Обычный 27 26 2" xfId="6276"/>
    <cellStyle name="Обычный 27 27" xfId="2941"/>
    <cellStyle name="Обычный 27 27 2" xfId="6277"/>
    <cellStyle name="Обычный 27 28" xfId="2942"/>
    <cellStyle name="Обычный 27 28 2" xfId="6278"/>
    <cellStyle name="Обычный 27 29" xfId="2943"/>
    <cellStyle name="Обычный 27 29 2" xfId="6279"/>
    <cellStyle name="Обычный 27 3" xfId="2944"/>
    <cellStyle name="Обычный 27 3 2" xfId="6280"/>
    <cellStyle name="Обычный 27 30" xfId="2945"/>
    <cellStyle name="Обычный 27 30 2" xfId="6281"/>
    <cellStyle name="Обычный 27 31" xfId="2946"/>
    <cellStyle name="Обычный 27 31 2" xfId="6282"/>
    <cellStyle name="Обычный 27 32" xfId="2947"/>
    <cellStyle name="Обычный 27 32 2" xfId="6283"/>
    <cellStyle name="Обычный 27 33" xfId="2948"/>
    <cellStyle name="Обычный 27 33 2" xfId="6284"/>
    <cellStyle name="Обычный 27 34" xfId="2949"/>
    <cellStyle name="Обычный 27 34 2" xfId="6285"/>
    <cellStyle name="Обычный 27 35" xfId="2950"/>
    <cellStyle name="Обычный 27 35 2" xfId="6286"/>
    <cellStyle name="Обычный 27 36" xfId="2951"/>
    <cellStyle name="Обычный 27 36 2" xfId="6287"/>
    <cellStyle name="Обычный 27 37" xfId="2952"/>
    <cellStyle name="Обычный 27 37 2" xfId="6288"/>
    <cellStyle name="Обычный 27 38" xfId="2953"/>
    <cellStyle name="Обычный 27 38 2" xfId="6289"/>
    <cellStyle name="Обычный 27 39" xfId="2954"/>
    <cellStyle name="Обычный 27 39 2" xfId="6290"/>
    <cellStyle name="Обычный 27 4" xfId="2955"/>
    <cellStyle name="Обычный 27 4 2" xfId="6291"/>
    <cellStyle name="Обычный 27 40" xfId="6258"/>
    <cellStyle name="Обычный 27 5" xfId="2956"/>
    <cellStyle name="Обычный 27 5 2" xfId="6292"/>
    <cellStyle name="Обычный 27 6" xfId="2957"/>
    <cellStyle name="Обычный 27 6 2" xfId="6293"/>
    <cellStyle name="Обычный 27 7" xfId="2958"/>
    <cellStyle name="Обычный 27 7 2" xfId="6294"/>
    <cellStyle name="Обычный 27 8" xfId="2959"/>
    <cellStyle name="Обычный 27 8 2" xfId="6295"/>
    <cellStyle name="Обычный 27 9" xfId="2960"/>
    <cellStyle name="Обычный 27 9 2" xfId="6296"/>
    <cellStyle name="Обычный 28" xfId="2961"/>
    <cellStyle name="Обычный 28 10" xfId="2962"/>
    <cellStyle name="Обычный 28 10 2" xfId="6298"/>
    <cellStyle name="Обычный 28 11" xfId="2963"/>
    <cellStyle name="Обычный 28 11 2" xfId="6299"/>
    <cellStyle name="Обычный 28 12" xfId="2964"/>
    <cellStyle name="Обычный 28 12 2" xfId="6300"/>
    <cellStyle name="Обычный 28 13" xfId="2965"/>
    <cellStyle name="Обычный 28 13 2" xfId="6301"/>
    <cellStyle name="Обычный 28 14" xfId="2966"/>
    <cellStyle name="Обычный 28 14 2" xfId="6302"/>
    <cellStyle name="Обычный 28 15" xfId="2967"/>
    <cellStyle name="Обычный 28 15 2" xfId="6303"/>
    <cellStyle name="Обычный 28 16" xfId="2968"/>
    <cellStyle name="Обычный 28 16 2" xfId="6304"/>
    <cellStyle name="Обычный 28 17" xfId="2969"/>
    <cellStyle name="Обычный 28 17 2" xfId="6305"/>
    <cellStyle name="Обычный 28 18" xfId="2970"/>
    <cellStyle name="Обычный 28 18 2" xfId="6306"/>
    <cellStyle name="Обычный 28 19" xfId="2971"/>
    <cellStyle name="Обычный 28 19 2" xfId="6307"/>
    <cellStyle name="Обычный 28 2" xfId="2972"/>
    <cellStyle name="Обычный 28 2 2" xfId="6308"/>
    <cellStyle name="Обычный 28 20" xfId="2973"/>
    <cellStyle name="Обычный 28 20 2" xfId="6309"/>
    <cellStyle name="Обычный 28 21" xfId="2974"/>
    <cellStyle name="Обычный 28 21 2" xfId="6310"/>
    <cellStyle name="Обычный 28 22" xfId="2975"/>
    <cellStyle name="Обычный 28 22 2" xfId="6311"/>
    <cellStyle name="Обычный 28 23" xfId="2976"/>
    <cellStyle name="Обычный 28 23 2" xfId="6312"/>
    <cellStyle name="Обычный 28 24" xfId="2977"/>
    <cellStyle name="Обычный 28 24 2" xfId="6313"/>
    <cellStyle name="Обычный 28 25" xfId="2978"/>
    <cellStyle name="Обычный 28 25 2" xfId="6314"/>
    <cellStyle name="Обычный 28 26" xfId="2979"/>
    <cellStyle name="Обычный 28 26 2" xfId="6315"/>
    <cellStyle name="Обычный 28 27" xfId="2980"/>
    <cellStyle name="Обычный 28 27 2" xfId="6316"/>
    <cellStyle name="Обычный 28 28" xfId="2981"/>
    <cellStyle name="Обычный 28 28 2" xfId="6317"/>
    <cellStyle name="Обычный 28 29" xfId="2982"/>
    <cellStyle name="Обычный 28 29 2" xfId="6318"/>
    <cellStyle name="Обычный 28 3" xfId="2983"/>
    <cellStyle name="Обычный 28 3 2" xfId="6319"/>
    <cellStyle name="Обычный 28 30" xfId="2984"/>
    <cellStyle name="Обычный 28 30 2" xfId="6320"/>
    <cellStyle name="Обычный 28 31" xfId="2985"/>
    <cellStyle name="Обычный 28 31 2" xfId="6321"/>
    <cellStyle name="Обычный 28 32" xfId="2986"/>
    <cellStyle name="Обычный 28 32 2" xfId="6322"/>
    <cellStyle name="Обычный 28 33" xfId="2987"/>
    <cellStyle name="Обычный 28 33 2" xfId="6323"/>
    <cellStyle name="Обычный 28 34" xfId="2988"/>
    <cellStyle name="Обычный 28 34 2" xfId="6324"/>
    <cellStyle name="Обычный 28 35" xfId="2989"/>
    <cellStyle name="Обычный 28 35 2" xfId="6325"/>
    <cellStyle name="Обычный 28 36" xfId="2990"/>
    <cellStyle name="Обычный 28 36 2" xfId="6326"/>
    <cellStyle name="Обычный 28 37" xfId="2991"/>
    <cellStyle name="Обычный 28 37 2" xfId="6327"/>
    <cellStyle name="Обычный 28 38" xfId="2992"/>
    <cellStyle name="Обычный 28 38 2" xfId="6328"/>
    <cellStyle name="Обычный 28 39" xfId="2993"/>
    <cellStyle name="Обычный 28 39 2" xfId="6329"/>
    <cellStyle name="Обычный 28 4" xfId="2994"/>
    <cellStyle name="Обычный 28 4 2" xfId="6330"/>
    <cellStyle name="Обычный 28 40" xfId="6297"/>
    <cellStyle name="Обычный 28 5" xfId="2995"/>
    <cellStyle name="Обычный 28 5 2" xfId="6331"/>
    <cellStyle name="Обычный 28 6" xfId="2996"/>
    <cellStyle name="Обычный 28 6 2" xfId="6332"/>
    <cellStyle name="Обычный 28 7" xfId="2997"/>
    <cellStyle name="Обычный 28 7 2" xfId="6333"/>
    <cellStyle name="Обычный 28 8" xfId="2998"/>
    <cellStyle name="Обычный 28 8 2" xfId="6334"/>
    <cellStyle name="Обычный 28 9" xfId="2999"/>
    <cellStyle name="Обычный 28 9 2" xfId="6335"/>
    <cellStyle name="Обычный 29" xfId="3000"/>
    <cellStyle name="Обычный 29 10" xfId="3001"/>
    <cellStyle name="Обычный 29 10 2" xfId="6337"/>
    <cellStyle name="Обычный 29 11" xfId="3002"/>
    <cellStyle name="Обычный 29 11 2" xfId="6338"/>
    <cellStyle name="Обычный 29 12" xfId="3003"/>
    <cellStyle name="Обычный 29 12 2" xfId="6339"/>
    <cellStyle name="Обычный 29 13" xfId="3004"/>
    <cellStyle name="Обычный 29 13 2" xfId="6340"/>
    <cellStyle name="Обычный 29 14" xfId="3005"/>
    <cellStyle name="Обычный 29 14 2" xfId="6341"/>
    <cellStyle name="Обычный 29 15" xfId="3006"/>
    <cellStyle name="Обычный 29 15 2" xfId="6342"/>
    <cellStyle name="Обычный 29 16" xfId="3007"/>
    <cellStyle name="Обычный 29 16 2" xfId="6343"/>
    <cellStyle name="Обычный 29 17" xfId="3008"/>
    <cellStyle name="Обычный 29 17 2" xfId="6344"/>
    <cellStyle name="Обычный 29 18" xfId="3009"/>
    <cellStyle name="Обычный 29 18 2" xfId="6345"/>
    <cellStyle name="Обычный 29 19" xfId="3010"/>
    <cellStyle name="Обычный 29 19 2" xfId="6346"/>
    <cellStyle name="Обычный 29 2" xfId="3011"/>
    <cellStyle name="Обычный 29 2 2" xfId="6347"/>
    <cellStyle name="Обычный 29 20" xfId="3012"/>
    <cellStyle name="Обычный 29 20 2" xfId="6348"/>
    <cellStyle name="Обычный 29 21" xfId="3013"/>
    <cellStyle name="Обычный 29 21 2" xfId="6349"/>
    <cellStyle name="Обычный 29 22" xfId="3014"/>
    <cellStyle name="Обычный 29 22 2" xfId="6350"/>
    <cellStyle name="Обычный 29 23" xfId="3015"/>
    <cellStyle name="Обычный 29 23 2" xfId="6351"/>
    <cellStyle name="Обычный 29 24" xfId="3016"/>
    <cellStyle name="Обычный 29 24 2" xfId="6352"/>
    <cellStyle name="Обычный 29 25" xfId="3017"/>
    <cellStyle name="Обычный 29 25 2" xfId="6353"/>
    <cellStyle name="Обычный 29 26" xfId="3018"/>
    <cellStyle name="Обычный 29 26 2" xfId="6354"/>
    <cellStyle name="Обычный 29 27" xfId="3019"/>
    <cellStyle name="Обычный 29 27 2" xfId="6355"/>
    <cellStyle name="Обычный 29 28" xfId="3020"/>
    <cellStyle name="Обычный 29 28 2" xfId="6356"/>
    <cellStyle name="Обычный 29 29" xfId="3021"/>
    <cellStyle name="Обычный 29 29 2" xfId="6357"/>
    <cellStyle name="Обычный 29 3" xfId="3022"/>
    <cellStyle name="Обычный 29 3 2" xfId="6358"/>
    <cellStyle name="Обычный 29 30" xfId="3023"/>
    <cellStyle name="Обычный 29 30 2" xfId="6359"/>
    <cellStyle name="Обычный 29 31" xfId="3024"/>
    <cellStyle name="Обычный 29 31 2" xfId="6360"/>
    <cellStyle name="Обычный 29 32" xfId="3025"/>
    <cellStyle name="Обычный 29 32 2" xfId="6361"/>
    <cellStyle name="Обычный 29 33" xfId="3026"/>
    <cellStyle name="Обычный 29 33 2" xfId="6362"/>
    <cellStyle name="Обычный 29 34" xfId="3027"/>
    <cellStyle name="Обычный 29 34 2" xfId="6363"/>
    <cellStyle name="Обычный 29 35" xfId="3028"/>
    <cellStyle name="Обычный 29 35 2" xfId="6364"/>
    <cellStyle name="Обычный 29 36" xfId="3029"/>
    <cellStyle name="Обычный 29 36 2" xfId="6365"/>
    <cellStyle name="Обычный 29 37" xfId="3030"/>
    <cellStyle name="Обычный 29 37 2" xfId="6366"/>
    <cellStyle name="Обычный 29 38" xfId="3031"/>
    <cellStyle name="Обычный 29 38 2" xfId="6367"/>
    <cellStyle name="Обычный 29 39" xfId="3032"/>
    <cellStyle name="Обычный 29 39 2" xfId="6368"/>
    <cellStyle name="Обычный 29 4" xfId="3033"/>
    <cellStyle name="Обычный 29 4 2" xfId="6369"/>
    <cellStyle name="Обычный 29 40" xfId="6336"/>
    <cellStyle name="Обычный 29 5" xfId="3034"/>
    <cellStyle name="Обычный 29 5 2" xfId="6370"/>
    <cellStyle name="Обычный 29 6" xfId="3035"/>
    <cellStyle name="Обычный 29 6 2" xfId="6371"/>
    <cellStyle name="Обычный 29 7" xfId="3036"/>
    <cellStyle name="Обычный 29 7 2" xfId="6372"/>
    <cellStyle name="Обычный 29 8" xfId="3037"/>
    <cellStyle name="Обычный 29 8 2" xfId="6373"/>
    <cellStyle name="Обычный 29 9" xfId="3038"/>
    <cellStyle name="Обычный 29 9 2" xfId="6374"/>
    <cellStyle name="Обычный 3" xfId="3039"/>
    <cellStyle name="Обычный 3 10" xfId="3040"/>
    <cellStyle name="Обычный 3 10 2" xfId="6376"/>
    <cellStyle name="Обычный 3 11" xfId="3041"/>
    <cellStyle name="Обычный 3 11 2" xfId="6377"/>
    <cellStyle name="Обычный 3 12" xfId="3042"/>
    <cellStyle name="Обычный 3 12 2" xfId="6378"/>
    <cellStyle name="Обычный 3 13" xfId="3043"/>
    <cellStyle name="Обычный 3 13 2" xfId="6379"/>
    <cellStyle name="Обычный 3 14" xfId="3044"/>
    <cellStyle name="Обычный 3 14 2" xfId="6380"/>
    <cellStyle name="Обычный 3 15" xfId="3045"/>
    <cellStyle name="Обычный 3 15 2" xfId="6381"/>
    <cellStyle name="Обычный 3 16" xfId="3046"/>
    <cellStyle name="Обычный 3 16 2" xfId="6382"/>
    <cellStyle name="Обычный 3 17" xfId="3047"/>
    <cellStyle name="Обычный 3 17 2" xfId="6383"/>
    <cellStyle name="Обычный 3 18" xfId="3048"/>
    <cellStyle name="Обычный 3 18 2" xfId="6384"/>
    <cellStyle name="Обычный 3 19" xfId="3049"/>
    <cellStyle name="Обычный 3 19 2" xfId="6385"/>
    <cellStyle name="Обычный 3 2" xfId="3050"/>
    <cellStyle name="Обычный 3 2 10" xfId="3051"/>
    <cellStyle name="Обычный 3 2 10 2" xfId="6387"/>
    <cellStyle name="Обычный 3 2 11" xfId="3052"/>
    <cellStyle name="Обычный 3 2 11 2" xfId="6388"/>
    <cellStyle name="Обычный 3 2 12" xfId="3053"/>
    <cellStyle name="Обычный 3 2 12 2" xfId="6389"/>
    <cellStyle name="Обычный 3 2 13" xfId="3054"/>
    <cellStyle name="Обычный 3 2 13 2" xfId="6390"/>
    <cellStyle name="Обычный 3 2 14" xfId="3055"/>
    <cellStyle name="Обычный 3 2 14 2" xfId="6391"/>
    <cellStyle name="Обычный 3 2 15" xfId="3056"/>
    <cellStyle name="Обычный 3 2 15 2" xfId="6392"/>
    <cellStyle name="Обычный 3 2 16" xfId="3057"/>
    <cellStyle name="Обычный 3 2 16 2" xfId="6393"/>
    <cellStyle name="Обычный 3 2 17" xfId="3058"/>
    <cellStyle name="Обычный 3 2 17 2" xfId="6394"/>
    <cellStyle name="Обычный 3 2 18" xfId="3059"/>
    <cellStyle name="Обычный 3 2 18 2" xfId="6395"/>
    <cellStyle name="Обычный 3 2 19" xfId="3060"/>
    <cellStyle name="Обычный 3 2 19 2" xfId="6396"/>
    <cellStyle name="Обычный 3 2 2" xfId="3061"/>
    <cellStyle name="Обычный 3 2 2 2" xfId="6397"/>
    <cellStyle name="Обычный 3 2 20" xfId="3062"/>
    <cellStyle name="Обычный 3 2 20 2" xfId="6398"/>
    <cellStyle name="Обычный 3 2 21" xfId="3063"/>
    <cellStyle name="Обычный 3 2 21 2" xfId="6399"/>
    <cellStyle name="Обычный 3 2 22" xfId="3064"/>
    <cellStyle name="Обычный 3 2 22 2" xfId="6400"/>
    <cellStyle name="Обычный 3 2 23" xfId="3065"/>
    <cellStyle name="Обычный 3 2 23 2" xfId="6401"/>
    <cellStyle name="Обычный 3 2 24" xfId="3066"/>
    <cellStyle name="Обычный 3 2 24 2" xfId="6402"/>
    <cellStyle name="Обычный 3 2 25" xfId="3067"/>
    <cellStyle name="Обычный 3 2 25 2" xfId="6403"/>
    <cellStyle name="Обычный 3 2 26" xfId="3068"/>
    <cellStyle name="Обычный 3 2 26 2" xfId="6404"/>
    <cellStyle name="Обычный 3 2 27" xfId="3069"/>
    <cellStyle name="Обычный 3 2 27 2" xfId="6405"/>
    <cellStyle name="Обычный 3 2 28" xfId="3070"/>
    <cellStyle name="Обычный 3 2 28 2" xfId="6406"/>
    <cellStyle name="Обычный 3 2 29" xfId="3071"/>
    <cellStyle name="Обычный 3 2 29 2" xfId="6407"/>
    <cellStyle name="Обычный 3 2 3" xfId="3072"/>
    <cellStyle name="Обычный 3 2 3 2" xfId="6408"/>
    <cellStyle name="Обычный 3 2 30" xfId="3073"/>
    <cellStyle name="Обычный 3 2 30 2" xfId="6409"/>
    <cellStyle name="Обычный 3 2 31" xfId="3074"/>
    <cellStyle name="Обычный 3 2 31 2" xfId="6410"/>
    <cellStyle name="Обычный 3 2 32" xfId="3075"/>
    <cellStyle name="Обычный 3 2 32 2" xfId="6411"/>
    <cellStyle name="Обычный 3 2 33" xfId="3076"/>
    <cellStyle name="Обычный 3 2 33 2" xfId="6412"/>
    <cellStyle name="Обычный 3 2 34" xfId="3077"/>
    <cellStyle name="Обычный 3 2 34 2" xfId="6413"/>
    <cellStyle name="Обычный 3 2 35" xfId="3078"/>
    <cellStyle name="Обычный 3 2 35 2" xfId="6414"/>
    <cellStyle name="Обычный 3 2 36" xfId="3079"/>
    <cellStyle name="Обычный 3 2 36 2" xfId="6415"/>
    <cellStyle name="Обычный 3 2 37" xfId="3080"/>
    <cellStyle name="Обычный 3 2 37 2" xfId="6416"/>
    <cellStyle name="Обычный 3 2 38" xfId="3081"/>
    <cellStyle name="Обычный 3 2 38 2" xfId="6417"/>
    <cellStyle name="Обычный 3 2 39" xfId="3082"/>
    <cellStyle name="Обычный 3 2 39 2" xfId="6418"/>
    <cellStyle name="Обычный 3 2 4" xfId="3083"/>
    <cellStyle name="Обычный 3 2 4 2" xfId="6419"/>
    <cellStyle name="Обычный 3 2 40" xfId="3084"/>
    <cellStyle name="Обычный 3 2 40 2" xfId="6420"/>
    <cellStyle name="Обычный 3 2 41" xfId="3085"/>
    <cellStyle name="Обычный 3 2 41 2" xfId="6421"/>
    <cellStyle name="Обычный 3 2 42" xfId="3086"/>
    <cellStyle name="Обычный 3 2 42 2" xfId="6422"/>
    <cellStyle name="Обычный 3 2 43" xfId="3087"/>
    <cellStyle name="Обычный 3 2 43 2" xfId="6423"/>
    <cellStyle name="Обычный 3 2 44" xfId="3088"/>
    <cellStyle name="Обычный 3 2 44 2" xfId="6424"/>
    <cellStyle name="Обычный 3 2 45" xfId="3089"/>
    <cellStyle name="Обычный 3 2 45 2" xfId="6425"/>
    <cellStyle name="Обычный 3 2 46" xfId="3090"/>
    <cellStyle name="Обычный 3 2 46 2" xfId="6426"/>
    <cellStyle name="Обычный 3 2 47" xfId="3091"/>
    <cellStyle name="Обычный 3 2 47 2" xfId="6427"/>
    <cellStyle name="Обычный 3 2 48" xfId="3092"/>
    <cellStyle name="Обычный 3 2 48 2" xfId="6428"/>
    <cellStyle name="Обычный 3 2 49" xfId="3093"/>
    <cellStyle name="Обычный 3 2 49 2" xfId="6429"/>
    <cellStyle name="Обычный 3 2 5" xfId="3094"/>
    <cellStyle name="Обычный 3 2 5 2" xfId="6430"/>
    <cellStyle name="Обычный 3 2 50" xfId="3095"/>
    <cellStyle name="Обычный 3 2 50 2" xfId="6431"/>
    <cellStyle name="Обычный 3 2 51" xfId="3096"/>
    <cellStyle name="Обычный 3 2 51 2" xfId="6432"/>
    <cellStyle name="Обычный 3 2 52" xfId="6386"/>
    <cellStyle name="Обычный 3 2 53" xfId="7650"/>
    <cellStyle name="Обычный 3 2 6" xfId="3097"/>
    <cellStyle name="Обычный 3 2 6 2" xfId="6433"/>
    <cellStyle name="Обычный 3 2 7" xfId="3098"/>
    <cellStyle name="Обычный 3 2 7 2" xfId="6434"/>
    <cellStyle name="Обычный 3 2 8" xfId="3099"/>
    <cellStyle name="Обычный 3 2 8 2" xfId="6435"/>
    <cellStyle name="Обычный 3 2 9" xfId="3100"/>
    <cellStyle name="Обычный 3 2 9 2" xfId="6436"/>
    <cellStyle name="Обычный 3 20" xfId="3101"/>
    <cellStyle name="Обычный 3 20 2" xfId="6437"/>
    <cellStyle name="Обычный 3 21" xfId="3102"/>
    <cellStyle name="Обычный 3 21 2" xfId="6438"/>
    <cellStyle name="Обычный 3 22" xfId="3103"/>
    <cellStyle name="Обычный 3 22 2" xfId="6439"/>
    <cellStyle name="Обычный 3 23" xfId="3104"/>
    <cellStyle name="Обычный 3 23 2" xfId="6440"/>
    <cellStyle name="Обычный 3 24" xfId="3105"/>
    <cellStyle name="Обычный 3 24 2" xfId="6441"/>
    <cellStyle name="Обычный 3 25" xfId="3106"/>
    <cellStyle name="Обычный 3 25 2" xfId="6442"/>
    <cellStyle name="Обычный 3 26" xfId="3107"/>
    <cellStyle name="Обычный 3 26 2" xfId="6443"/>
    <cellStyle name="Обычный 3 27" xfId="3108"/>
    <cellStyle name="Обычный 3 27 2" xfId="6444"/>
    <cellStyle name="Обычный 3 28" xfId="3109"/>
    <cellStyle name="Обычный 3 28 2" xfId="6445"/>
    <cellStyle name="Обычный 3 29" xfId="3110"/>
    <cellStyle name="Обычный 3 29 2" xfId="6446"/>
    <cellStyle name="Обычный 3 3" xfId="3111"/>
    <cellStyle name="Обычный 3 3 2" xfId="6447"/>
    <cellStyle name="Обычный 3 30" xfId="3112"/>
    <cellStyle name="Обычный 3 30 2" xfId="6448"/>
    <cellStyle name="Обычный 3 31" xfId="3113"/>
    <cellStyle name="Обычный 3 31 2" xfId="6449"/>
    <cellStyle name="Обычный 3 32" xfId="3114"/>
    <cellStyle name="Обычный 3 32 2" xfId="6450"/>
    <cellStyle name="Обычный 3 33" xfId="3115"/>
    <cellStyle name="Обычный 3 33 2" xfId="6451"/>
    <cellStyle name="Обычный 3 34" xfId="3116"/>
    <cellStyle name="Обычный 3 34 2" xfId="6452"/>
    <cellStyle name="Обычный 3 35" xfId="3117"/>
    <cellStyle name="Обычный 3 35 2" xfId="6453"/>
    <cellStyle name="Обычный 3 36" xfId="3118"/>
    <cellStyle name="Обычный 3 36 2" xfId="6454"/>
    <cellStyle name="Обычный 3 37" xfId="3119"/>
    <cellStyle name="Обычный 3 37 2" xfId="6455"/>
    <cellStyle name="Обычный 3 38" xfId="3120"/>
    <cellStyle name="Обычный 3 38 2" xfId="6456"/>
    <cellStyle name="Обычный 3 39" xfId="3121"/>
    <cellStyle name="Обычный 3 39 2" xfId="6457"/>
    <cellStyle name="Обычный 3 4" xfId="3122"/>
    <cellStyle name="Обычный 3 4 2" xfId="6458"/>
    <cellStyle name="Обычный 3 40" xfId="3123"/>
    <cellStyle name="Обычный 3 40 2" xfId="6459"/>
    <cellStyle name="Обычный 3 41" xfId="3124"/>
    <cellStyle name="Обычный 3 41 2" xfId="6460"/>
    <cellStyle name="Обычный 3 42" xfId="3125"/>
    <cellStyle name="Обычный 3 42 2" xfId="6461"/>
    <cellStyle name="Обычный 3 43" xfId="3126"/>
    <cellStyle name="Обычный 3 43 2" xfId="6462"/>
    <cellStyle name="Обычный 3 44" xfId="3127"/>
    <cellStyle name="Обычный 3 44 2" xfId="6463"/>
    <cellStyle name="Обычный 3 45" xfId="3128"/>
    <cellStyle name="Обычный 3 45 2" xfId="6464"/>
    <cellStyle name="Обычный 3 46" xfId="3129"/>
    <cellStyle name="Обычный 3 46 2" xfId="6465"/>
    <cellStyle name="Обычный 3 47" xfId="3130"/>
    <cellStyle name="Обычный 3 47 2" xfId="6466"/>
    <cellStyle name="Обычный 3 48" xfId="3131"/>
    <cellStyle name="Обычный 3 48 2" xfId="6467"/>
    <cellStyle name="Обычный 3 49" xfId="6375"/>
    <cellStyle name="Обычный 3 5" xfId="3132"/>
    <cellStyle name="Обычный 3 5 2" xfId="6468"/>
    <cellStyle name="Обычный 3 50" xfId="7673"/>
    <cellStyle name="Обычный 3 51" xfId="7675"/>
    <cellStyle name="Обычный 3 52" xfId="7677"/>
    <cellStyle name="Обычный 3 53" xfId="7682"/>
    <cellStyle name="Обычный 3 6" xfId="3133"/>
    <cellStyle name="Обычный 3 6 2" xfId="6469"/>
    <cellStyle name="Обычный 3 7" xfId="3134"/>
    <cellStyle name="Обычный 3 7 2" xfId="6470"/>
    <cellStyle name="Обычный 3 8" xfId="3135"/>
    <cellStyle name="Обычный 3 8 2" xfId="6471"/>
    <cellStyle name="Обычный 3 9" xfId="3136"/>
    <cellStyle name="Обычный 3 9 2" xfId="6472"/>
    <cellStyle name="Обычный 30" xfId="3137"/>
    <cellStyle name="Обычный 30 10" xfId="3138"/>
    <cellStyle name="Обычный 30 10 2" xfId="6474"/>
    <cellStyle name="Обычный 30 11" xfId="3139"/>
    <cellStyle name="Обычный 30 11 2" xfId="6475"/>
    <cellStyle name="Обычный 30 12" xfId="3140"/>
    <cellStyle name="Обычный 30 12 2" xfId="6476"/>
    <cellStyle name="Обычный 30 13" xfId="3141"/>
    <cellStyle name="Обычный 30 13 2" xfId="6477"/>
    <cellStyle name="Обычный 30 14" xfId="3142"/>
    <cellStyle name="Обычный 30 14 2" xfId="6478"/>
    <cellStyle name="Обычный 30 15" xfId="3143"/>
    <cellStyle name="Обычный 30 15 2" xfId="6479"/>
    <cellStyle name="Обычный 30 16" xfId="3144"/>
    <cellStyle name="Обычный 30 16 2" xfId="6480"/>
    <cellStyle name="Обычный 30 17" xfId="3145"/>
    <cellStyle name="Обычный 30 17 2" xfId="6481"/>
    <cellStyle name="Обычный 30 18" xfId="3146"/>
    <cellStyle name="Обычный 30 18 2" xfId="6482"/>
    <cellStyle name="Обычный 30 19" xfId="3147"/>
    <cellStyle name="Обычный 30 19 2" xfId="6483"/>
    <cellStyle name="Обычный 30 2" xfId="3148"/>
    <cellStyle name="Обычный 30 2 2" xfId="6484"/>
    <cellStyle name="Обычный 30 20" xfId="3149"/>
    <cellStyle name="Обычный 30 20 2" xfId="6485"/>
    <cellStyle name="Обычный 30 21" xfId="3150"/>
    <cellStyle name="Обычный 30 21 2" xfId="6486"/>
    <cellStyle name="Обычный 30 22" xfId="3151"/>
    <cellStyle name="Обычный 30 22 2" xfId="6487"/>
    <cellStyle name="Обычный 30 23" xfId="3152"/>
    <cellStyle name="Обычный 30 23 2" xfId="6488"/>
    <cellStyle name="Обычный 30 24" xfId="3153"/>
    <cellStyle name="Обычный 30 24 2" xfId="6489"/>
    <cellStyle name="Обычный 30 25" xfId="3154"/>
    <cellStyle name="Обычный 30 25 2" xfId="6490"/>
    <cellStyle name="Обычный 30 26" xfId="3155"/>
    <cellStyle name="Обычный 30 26 2" xfId="6491"/>
    <cellStyle name="Обычный 30 27" xfId="3156"/>
    <cellStyle name="Обычный 30 27 2" xfId="6492"/>
    <cellStyle name="Обычный 30 28" xfId="3157"/>
    <cellStyle name="Обычный 30 28 2" xfId="6493"/>
    <cellStyle name="Обычный 30 29" xfId="3158"/>
    <cellStyle name="Обычный 30 29 2" xfId="6494"/>
    <cellStyle name="Обычный 30 3" xfId="3159"/>
    <cellStyle name="Обычный 30 3 2" xfId="6495"/>
    <cellStyle name="Обычный 30 30" xfId="3160"/>
    <cellStyle name="Обычный 30 30 2" xfId="6496"/>
    <cellStyle name="Обычный 30 31" xfId="3161"/>
    <cellStyle name="Обычный 30 31 2" xfId="6497"/>
    <cellStyle name="Обычный 30 32" xfId="3162"/>
    <cellStyle name="Обычный 30 32 2" xfId="6498"/>
    <cellStyle name="Обычный 30 33" xfId="3163"/>
    <cellStyle name="Обычный 30 33 2" xfId="6499"/>
    <cellStyle name="Обычный 30 34" xfId="3164"/>
    <cellStyle name="Обычный 30 34 2" xfId="6500"/>
    <cellStyle name="Обычный 30 35" xfId="3165"/>
    <cellStyle name="Обычный 30 35 2" xfId="6501"/>
    <cellStyle name="Обычный 30 36" xfId="3166"/>
    <cellStyle name="Обычный 30 36 2" xfId="6502"/>
    <cellStyle name="Обычный 30 37" xfId="3167"/>
    <cellStyle name="Обычный 30 37 2" xfId="6503"/>
    <cellStyle name="Обычный 30 38" xfId="3168"/>
    <cellStyle name="Обычный 30 38 2" xfId="6504"/>
    <cellStyle name="Обычный 30 39" xfId="3169"/>
    <cellStyle name="Обычный 30 39 2" xfId="6505"/>
    <cellStyle name="Обычный 30 4" xfId="3170"/>
    <cellStyle name="Обычный 30 4 2" xfId="6506"/>
    <cellStyle name="Обычный 30 40" xfId="6473"/>
    <cellStyle name="Обычный 30 5" xfId="3171"/>
    <cellStyle name="Обычный 30 5 2" xfId="6507"/>
    <cellStyle name="Обычный 30 6" xfId="3172"/>
    <cellStyle name="Обычный 30 6 2" xfId="6508"/>
    <cellStyle name="Обычный 30 7" xfId="3173"/>
    <cellStyle name="Обычный 30 7 2" xfId="6509"/>
    <cellStyle name="Обычный 30 8" xfId="3174"/>
    <cellStyle name="Обычный 30 8 2" xfId="6510"/>
    <cellStyle name="Обычный 30 9" xfId="3175"/>
    <cellStyle name="Обычный 30 9 2" xfId="6511"/>
    <cellStyle name="Обычный 31" xfId="3176"/>
    <cellStyle name="Обычный 31 10" xfId="3177"/>
    <cellStyle name="Обычный 31 10 2" xfId="6513"/>
    <cellStyle name="Обычный 31 11" xfId="3178"/>
    <cellStyle name="Обычный 31 11 2" xfId="6514"/>
    <cellStyle name="Обычный 31 12" xfId="3179"/>
    <cellStyle name="Обычный 31 12 2" xfId="6515"/>
    <cellStyle name="Обычный 31 13" xfId="3180"/>
    <cellStyle name="Обычный 31 13 2" xfId="6516"/>
    <cellStyle name="Обычный 31 14" xfId="3181"/>
    <cellStyle name="Обычный 31 14 2" xfId="6517"/>
    <cellStyle name="Обычный 31 15" xfId="3182"/>
    <cellStyle name="Обычный 31 15 2" xfId="6518"/>
    <cellStyle name="Обычный 31 16" xfId="3183"/>
    <cellStyle name="Обычный 31 16 2" xfId="6519"/>
    <cellStyle name="Обычный 31 17" xfId="3184"/>
    <cellStyle name="Обычный 31 17 2" xfId="6520"/>
    <cellStyle name="Обычный 31 18" xfId="3185"/>
    <cellStyle name="Обычный 31 18 2" xfId="6521"/>
    <cellStyle name="Обычный 31 19" xfId="3186"/>
    <cellStyle name="Обычный 31 19 2" xfId="6522"/>
    <cellStyle name="Обычный 31 2" xfId="3187"/>
    <cellStyle name="Обычный 31 2 2" xfId="6523"/>
    <cellStyle name="Обычный 31 20" xfId="3188"/>
    <cellStyle name="Обычный 31 20 2" xfId="6524"/>
    <cellStyle name="Обычный 31 21" xfId="3189"/>
    <cellStyle name="Обычный 31 21 2" xfId="6525"/>
    <cellStyle name="Обычный 31 22" xfId="3190"/>
    <cellStyle name="Обычный 31 22 2" xfId="6526"/>
    <cellStyle name="Обычный 31 23" xfId="3191"/>
    <cellStyle name="Обычный 31 23 2" xfId="6527"/>
    <cellStyle name="Обычный 31 24" xfId="3192"/>
    <cellStyle name="Обычный 31 24 2" xfId="6528"/>
    <cellStyle name="Обычный 31 25" xfId="3193"/>
    <cellStyle name="Обычный 31 25 2" xfId="6529"/>
    <cellStyle name="Обычный 31 26" xfId="3194"/>
    <cellStyle name="Обычный 31 26 2" xfId="6530"/>
    <cellStyle name="Обычный 31 27" xfId="3195"/>
    <cellStyle name="Обычный 31 27 2" xfId="6531"/>
    <cellStyle name="Обычный 31 28" xfId="3196"/>
    <cellStyle name="Обычный 31 28 2" xfId="6532"/>
    <cellStyle name="Обычный 31 29" xfId="3197"/>
    <cellStyle name="Обычный 31 29 2" xfId="6533"/>
    <cellStyle name="Обычный 31 3" xfId="3198"/>
    <cellStyle name="Обычный 31 3 2" xfId="6534"/>
    <cellStyle name="Обычный 31 30" xfId="3199"/>
    <cellStyle name="Обычный 31 30 2" xfId="6535"/>
    <cellStyle name="Обычный 31 31" xfId="3200"/>
    <cellStyle name="Обычный 31 31 2" xfId="6536"/>
    <cellStyle name="Обычный 31 32" xfId="3201"/>
    <cellStyle name="Обычный 31 32 2" xfId="6537"/>
    <cellStyle name="Обычный 31 33" xfId="3202"/>
    <cellStyle name="Обычный 31 33 2" xfId="6538"/>
    <cellStyle name="Обычный 31 34" xfId="3203"/>
    <cellStyle name="Обычный 31 34 2" xfId="6539"/>
    <cellStyle name="Обычный 31 35" xfId="3204"/>
    <cellStyle name="Обычный 31 35 2" xfId="6540"/>
    <cellStyle name="Обычный 31 36" xfId="3205"/>
    <cellStyle name="Обычный 31 36 2" xfId="6541"/>
    <cellStyle name="Обычный 31 37" xfId="3206"/>
    <cellStyle name="Обычный 31 37 2" xfId="6542"/>
    <cellStyle name="Обычный 31 38" xfId="3207"/>
    <cellStyle name="Обычный 31 38 2" xfId="6543"/>
    <cellStyle name="Обычный 31 39" xfId="3208"/>
    <cellStyle name="Обычный 31 39 2" xfId="6544"/>
    <cellStyle name="Обычный 31 4" xfId="3209"/>
    <cellStyle name="Обычный 31 4 2" xfId="6545"/>
    <cellStyle name="Обычный 31 40" xfId="6512"/>
    <cellStyle name="Обычный 31 5" xfId="3210"/>
    <cellStyle name="Обычный 31 5 2" xfId="6546"/>
    <cellStyle name="Обычный 31 6" xfId="3211"/>
    <cellStyle name="Обычный 31 6 2" xfId="6547"/>
    <cellStyle name="Обычный 31 7" xfId="3212"/>
    <cellStyle name="Обычный 31 7 2" xfId="6548"/>
    <cellStyle name="Обычный 31 8" xfId="3213"/>
    <cellStyle name="Обычный 31 8 2" xfId="6549"/>
    <cellStyle name="Обычный 31 9" xfId="3214"/>
    <cellStyle name="Обычный 31 9 2" xfId="6550"/>
    <cellStyle name="Обычный 32" xfId="3215"/>
    <cellStyle name="Обычный 32 10" xfId="3216"/>
    <cellStyle name="Обычный 32 10 2" xfId="6552"/>
    <cellStyle name="Обычный 32 11" xfId="3217"/>
    <cellStyle name="Обычный 32 11 2" xfId="6553"/>
    <cellStyle name="Обычный 32 12" xfId="3218"/>
    <cellStyle name="Обычный 32 12 2" xfId="6554"/>
    <cellStyle name="Обычный 32 13" xfId="3219"/>
    <cellStyle name="Обычный 32 13 2" xfId="6555"/>
    <cellStyle name="Обычный 32 14" xfId="3220"/>
    <cellStyle name="Обычный 32 14 2" xfId="6556"/>
    <cellStyle name="Обычный 32 15" xfId="3221"/>
    <cellStyle name="Обычный 32 15 2" xfId="6557"/>
    <cellStyle name="Обычный 32 16" xfId="3222"/>
    <cellStyle name="Обычный 32 16 2" xfId="6558"/>
    <cellStyle name="Обычный 32 17" xfId="3223"/>
    <cellStyle name="Обычный 32 17 2" xfId="6559"/>
    <cellStyle name="Обычный 32 18" xfId="3224"/>
    <cellStyle name="Обычный 32 18 2" xfId="6560"/>
    <cellStyle name="Обычный 32 19" xfId="3225"/>
    <cellStyle name="Обычный 32 19 2" xfId="6561"/>
    <cellStyle name="Обычный 32 2" xfId="3226"/>
    <cellStyle name="Обычный 32 2 2" xfId="6562"/>
    <cellStyle name="Обычный 32 20" xfId="3227"/>
    <cellStyle name="Обычный 32 20 2" xfId="6563"/>
    <cellStyle name="Обычный 32 21" xfId="3228"/>
    <cellStyle name="Обычный 32 21 2" xfId="6564"/>
    <cellStyle name="Обычный 32 22" xfId="3229"/>
    <cellStyle name="Обычный 32 22 2" xfId="6565"/>
    <cellStyle name="Обычный 32 23" xfId="3230"/>
    <cellStyle name="Обычный 32 23 2" xfId="6566"/>
    <cellStyle name="Обычный 32 24" xfId="3231"/>
    <cellStyle name="Обычный 32 24 2" xfId="6567"/>
    <cellStyle name="Обычный 32 25" xfId="3232"/>
    <cellStyle name="Обычный 32 25 2" xfId="6568"/>
    <cellStyle name="Обычный 32 26" xfId="3233"/>
    <cellStyle name="Обычный 32 26 2" xfId="6569"/>
    <cellStyle name="Обычный 32 27" xfId="3234"/>
    <cellStyle name="Обычный 32 27 2" xfId="6570"/>
    <cellStyle name="Обычный 32 28" xfId="3235"/>
    <cellStyle name="Обычный 32 28 2" xfId="6571"/>
    <cellStyle name="Обычный 32 29" xfId="3236"/>
    <cellStyle name="Обычный 32 29 2" xfId="6572"/>
    <cellStyle name="Обычный 32 3" xfId="3237"/>
    <cellStyle name="Обычный 32 3 2" xfId="6573"/>
    <cellStyle name="Обычный 32 30" xfId="3238"/>
    <cellStyle name="Обычный 32 30 2" xfId="6574"/>
    <cellStyle name="Обычный 32 31" xfId="3239"/>
    <cellStyle name="Обычный 32 31 2" xfId="6575"/>
    <cellStyle name="Обычный 32 32" xfId="3240"/>
    <cellStyle name="Обычный 32 32 2" xfId="6576"/>
    <cellStyle name="Обычный 32 33" xfId="3241"/>
    <cellStyle name="Обычный 32 33 2" xfId="6577"/>
    <cellStyle name="Обычный 32 34" xfId="3242"/>
    <cellStyle name="Обычный 32 34 2" xfId="6578"/>
    <cellStyle name="Обычный 32 35" xfId="3243"/>
    <cellStyle name="Обычный 32 35 2" xfId="6579"/>
    <cellStyle name="Обычный 32 36" xfId="3244"/>
    <cellStyle name="Обычный 32 36 2" xfId="6580"/>
    <cellStyle name="Обычный 32 37" xfId="3245"/>
    <cellStyle name="Обычный 32 37 2" xfId="6581"/>
    <cellStyle name="Обычный 32 38" xfId="3246"/>
    <cellStyle name="Обычный 32 38 2" xfId="6582"/>
    <cellStyle name="Обычный 32 39" xfId="3247"/>
    <cellStyle name="Обычный 32 39 2" xfId="6583"/>
    <cellStyle name="Обычный 32 4" xfId="3248"/>
    <cellStyle name="Обычный 32 4 2" xfId="6584"/>
    <cellStyle name="Обычный 32 40" xfId="6551"/>
    <cellStyle name="Обычный 32 5" xfId="3249"/>
    <cellStyle name="Обычный 32 5 2" xfId="6585"/>
    <cellStyle name="Обычный 32 6" xfId="3250"/>
    <cellStyle name="Обычный 32 6 2" xfId="6586"/>
    <cellStyle name="Обычный 32 7" xfId="3251"/>
    <cellStyle name="Обычный 32 7 2" xfId="6587"/>
    <cellStyle name="Обычный 32 8" xfId="3252"/>
    <cellStyle name="Обычный 32 8 2" xfId="6588"/>
    <cellStyle name="Обычный 32 9" xfId="3253"/>
    <cellStyle name="Обычный 32 9 2" xfId="6589"/>
    <cellStyle name="Обычный 33" xfId="3254"/>
    <cellStyle name="Обычный 33 2" xfId="6590"/>
    <cellStyle name="Обычный 34" xfId="3255"/>
    <cellStyle name="Обычный 34 2" xfId="6591"/>
    <cellStyle name="Обычный 35" xfId="3256"/>
    <cellStyle name="Обычный 35 2" xfId="6592"/>
    <cellStyle name="Обычный 36" xfId="3257"/>
    <cellStyle name="Обычный 36 2" xfId="6593"/>
    <cellStyle name="Обычный 37" xfId="3258"/>
    <cellStyle name="Обычный 37 2" xfId="6594"/>
    <cellStyle name="Обычный 38" xfId="3259"/>
    <cellStyle name="Обычный 38 2" xfId="6595"/>
    <cellStyle name="Обычный 39" xfId="3260"/>
    <cellStyle name="Обычный 39 2" xfId="6596"/>
    <cellStyle name="Обычный 4" xfId="3261"/>
    <cellStyle name="Обычный 4 10" xfId="3262"/>
    <cellStyle name="Обычный 4 10 2" xfId="6598"/>
    <cellStyle name="Обычный 4 11" xfId="3263"/>
    <cellStyle name="Обычный 4 11 2" xfId="6599"/>
    <cellStyle name="Обычный 4 12" xfId="3264"/>
    <cellStyle name="Обычный 4 12 2" xfId="6600"/>
    <cellStyle name="Обычный 4 13" xfId="3265"/>
    <cellStyle name="Обычный 4 13 2" xfId="6601"/>
    <cellStyle name="Обычный 4 14" xfId="3266"/>
    <cellStyle name="Обычный 4 14 2" xfId="6602"/>
    <cellStyle name="Обычный 4 15" xfId="3267"/>
    <cellStyle name="Обычный 4 15 2" xfId="6603"/>
    <cellStyle name="Обычный 4 16" xfId="3268"/>
    <cellStyle name="Обычный 4 16 2" xfId="6604"/>
    <cellStyle name="Обычный 4 17" xfId="3269"/>
    <cellStyle name="Обычный 4 17 2" xfId="6605"/>
    <cellStyle name="Обычный 4 18" xfId="3270"/>
    <cellStyle name="Обычный 4 18 2" xfId="6606"/>
    <cellStyle name="Обычный 4 19" xfId="3271"/>
    <cellStyle name="Обычный 4 19 2" xfId="6607"/>
    <cellStyle name="Обычный 4 2" xfId="3272"/>
    <cellStyle name="Обычный 4 2 2" xfId="6608"/>
    <cellStyle name="Обычный 4 20" xfId="3273"/>
    <cellStyle name="Обычный 4 20 2" xfId="6609"/>
    <cellStyle name="Обычный 4 21" xfId="3274"/>
    <cellStyle name="Обычный 4 21 2" xfId="6610"/>
    <cellStyle name="Обычный 4 22" xfId="3275"/>
    <cellStyle name="Обычный 4 22 2" xfId="6611"/>
    <cellStyle name="Обычный 4 23" xfId="3276"/>
    <cellStyle name="Обычный 4 23 2" xfId="6612"/>
    <cellStyle name="Обычный 4 24" xfId="3277"/>
    <cellStyle name="Обычный 4 24 2" xfId="6613"/>
    <cellStyle name="Обычный 4 25" xfId="3278"/>
    <cellStyle name="Обычный 4 25 2" xfId="6614"/>
    <cellStyle name="Обычный 4 26" xfId="3279"/>
    <cellStyle name="Обычный 4 26 2" xfId="6615"/>
    <cellStyle name="Обычный 4 27" xfId="3280"/>
    <cellStyle name="Обычный 4 27 2" xfId="6616"/>
    <cellStyle name="Обычный 4 28" xfId="3281"/>
    <cellStyle name="Обычный 4 28 2" xfId="6617"/>
    <cellStyle name="Обычный 4 29" xfId="3282"/>
    <cellStyle name="Обычный 4 29 2" xfId="6618"/>
    <cellStyle name="Обычный 4 3" xfId="3283"/>
    <cellStyle name="Обычный 4 3 2" xfId="6619"/>
    <cellStyle name="Обычный 4 30" xfId="3284"/>
    <cellStyle name="Обычный 4 30 2" xfId="6620"/>
    <cellStyle name="Обычный 4 31" xfId="3285"/>
    <cellStyle name="Обычный 4 31 2" xfId="6621"/>
    <cellStyle name="Обычный 4 32" xfId="3286"/>
    <cellStyle name="Обычный 4 32 2" xfId="6622"/>
    <cellStyle name="Обычный 4 33" xfId="3287"/>
    <cellStyle name="Обычный 4 33 2" xfId="6623"/>
    <cellStyle name="Обычный 4 34" xfId="3288"/>
    <cellStyle name="Обычный 4 34 2" xfId="6624"/>
    <cellStyle name="Обычный 4 35" xfId="3289"/>
    <cellStyle name="Обычный 4 35 2" xfId="6625"/>
    <cellStyle name="Обычный 4 36" xfId="3290"/>
    <cellStyle name="Обычный 4 36 2" xfId="6626"/>
    <cellStyle name="Обычный 4 37" xfId="3291"/>
    <cellStyle name="Обычный 4 37 2" xfId="6627"/>
    <cellStyle name="Обычный 4 38" xfId="3292"/>
    <cellStyle name="Обычный 4 38 2" xfId="6628"/>
    <cellStyle name="Обычный 4 39" xfId="3293"/>
    <cellStyle name="Обычный 4 39 2" xfId="6629"/>
    <cellStyle name="Обычный 4 4" xfId="3294"/>
    <cellStyle name="Обычный 4 4 2" xfId="6630"/>
    <cellStyle name="Обычный 4 40" xfId="3295"/>
    <cellStyle name="Обычный 4 40 2" xfId="6631"/>
    <cellStyle name="Обычный 4 41" xfId="3296"/>
    <cellStyle name="Обычный 4 41 2" xfId="6632"/>
    <cellStyle name="Обычный 4 42" xfId="3297"/>
    <cellStyle name="Обычный 4 42 2" xfId="6633"/>
    <cellStyle name="Обычный 4 43" xfId="3298"/>
    <cellStyle name="Обычный 4 43 2" xfId="6634"/>
    <cellStyle name="Обычный 4 44" xfId="3299"/>
    <cellStyle name="Обычный 4 44 2" xfId="6635"/>
    <cellStyle name="Обычный 4 45" xfId="3300"/>
    <cellStyle name="Обычный 4 45 2" xfId="6636"/>
    <cellStyle name="Обычный 4 46" xfId="3301"/>
    <cellStyle name="Обычный 4 46 2" xfId="6637"/>
    <cellStyle name="Обычный 4 47" xfId="3302"/>
    <cellStyle name="Обычный 4 47 2" xfId="6638"/>
    <cellStyle name="Обычный 4 48" xfId="3303"/>
    <cellStyle name="Обычный 4 48 2" xfId="6639"/>
    <cellStyle name="Обычный 4 49" xfId="3304"/>
    <cellStyle name="Обычный 4 49 2" xfId="6640"/>
    <cellStyle name="Обычный 4 5" xfId="3305"/>
    <cellStyle name="Обычный 4 5 2" xfId="6641"/>
    <cellStyle name="Обычный 4 50" xfId="3306"/>
    <cellStyle name="Обычный 4 50 2" xfId="6642"/>
    <cellStyle name="Обычный 4 51" xfId="3307"/>
    <cellStyle name="Обычный 4 51 2" xfId="6643"/>
    <cellStyle name="Обычный 4 52" xfId="6597"/>
    <cellStyle name="Обычный 4 53" xfId="7653"/>
    <cellStyle name="Обычный 4 54" xfId="7668"/>
    <cellStyle name="Обычный 4 55" xfId="7674"/>
    <cellStyle name="Обычный 4 6" xfId="3308"/>
    <cellStyle name="Обычный 4 6 2" xfId="6644"/>
    <cellStyle name="Обычный 4 7" xfId="3309"/>
    <cellStyle name="Обычный 4 7 2" xfId="6645"/>
    <cellStyle name="Обычный 4 8" xfId="3310"/>
    <cellStyle name="Обычный 4 8 2" xfId="6646"/>
    <cellStyle name="Обычный 4 9" xfId="3311"/>
    <cellStyle name="Обычный 4 9 2" xfId="6647"/>
    <cellStyle name="Обычный 40" xfId="3312"/>
    <cellStyle name="Обычный 40 2" xfId="6648"/>
    <cellStyle name="Обычный 41" xfId="3313"/>
    <cellStyle name="Обычный 41 2" xfId="6649"/>
    <cellStyle name="Обычный 42" xfId="3314"/>
    <cellStyle name="Обычный 42 2" xfId="6650"/>
    <cellStyle name="Обычный 43" xfId="3315"/>
    <cellStyle name="Обычный 43 2" xfId="6651"/>
    <cellStyle name="Обычный 44" xfId="3316"/>
    <cellStyle name="Обычный 44 2" xfId="6652"/>
    <cellStyle name="Обычный 45" xfId="3317"/>
    <cellStyle name="Обычный 45 2" xfId="6653"/>
    <cellStyle name="Обычный 46" xfId="3318"/>
    <cellStyle name="Обычный 46 2" xfId="6654"/>
    <cellStyle name="Обычный 47" xfId="3319"/>
    <cellStyle name="Обычный 47 2" xfId="6655"/>
    <cellStyle name="Обычный 48" xfId="3320"/>
    <cellStyle name="Обычный 48 2" xfId="6656"/>
    <cellStyle name="Обычный 49" xfId="3321"/>
    <cellStyle name="Обычный 49 2" xfId="6657"/>
    <cellStyle name="Обычный 5" xfId="3322"/>
    <cellStyle name="Обычный 5 10" xfId="3323"/>
    <cellStyle name="Обычный 5 10 2" xfId="6659"/>
    <cellStyle name="Обычный 5 11" xfId="3324"/>
    <cellStyle name="Обычный 5 11 2" xfId="6660"/>
    <cellStyle name="Обычный 5 12" xfId="3325"/>
    <cellStyle name="Обычный 5 12 2" xfId="6661"/>
    <cellStyle name="Обычный 5 13" xfId="3326"/>
    <cellStyle name="Обычный 5 13 2" xfId="6662"/>
    <cellStyle name="Обычный 5 14" xfId="3327"/>
    <cellStyle name="Обычный 5 14 2" xfId="6663"/>
    <cellStyle name="Обычный 5 15" xfId="3328"/>
    <cellStyle name="Обычный 5 15 2" xfId="6664"/>
    <cellStyle name="Обычный 5 16" xfId="3329"/>
    <cellStyle name="Обычный 5 16 2" xfId="6665"/>
    <cellStyle name="Обычный 5 17" xfId="3330"/>
    <cellStyle name="Обычный 5 17 2" xfId="6666"/>
    <cellStyle name="Обычный 5 18" xfId="3331"/>
    <cellStyle name="Обычный 5 18 2" xfId="6667"/>
    <cellStyle name="Обычный 5 19" xfId="3332"/>
    <cellStyle name="Обычный 5 19 2" xfId="6668"/>
    <cellStyle name="Обычный 5 2" xfId="3333"/>
    <cellStyle name="Обычный 5 2 2" xfId="6669"/>
    <cellStyle name="Обычный 5 20" xfId="3334"/>
    <cellStyle name="Обычный 5 20 2" xfId="6670"/>
    <cellStyle name="Обычный 5 21" xfId="3335"/>
    <cellStyle name="Обычный 5 21 2" xfId="6671"/>
    <cellStyle name="Обычный 5 22" xfId="3336"/>
    <cellStyle name="Обычный 5 22 2" xfId="6672"/>
    <cellStyle name="Обычный 5 23" xfId="3337"/>
    <cellStyle name="Обычный 5 23 2" xfId="6673"/>
    <cellStyle name="Обычный 5 24" xfId="3338"/>
    <cellStyle name="Обычный 5 24 2" xfId="6674"/>
    <cellStyle name="Обычный 5 25" xfId="3339"/>
    <cellStyle name="Обычный 5 25 2" xfId="6675"/>
    <cellStyle name="Обычный 5 26" xfId="3340"/>
    <cellStyle name="Обычный 5 26 2" xfId="6676"/>
    <cellStyle name="Обычный 5 27" xfId="3341"/>
    <cellStyle name="Обычный 5 27 2" xfId="6677"/>
    <cellStyle name="Обычный 5 28" xfId="3342"/>
    <cellStyle name="Обычный 5 28 2" xfId="6678"/>
    <cellStyle name="Обычный 5 29" xfId="3343"/>
    <cellStyle name="Обычный 5 29 2" xfId="6679"/>
    <cellStyle name="Обычный 5 3" xfId="3344"/>
    <cellStyle name="Обычный 5 3 2" xfId="6680"/>
    <cellStyle name="Обычный 5 30" xfId="3345"/>
    <cellStyle name="Обычный 5 30 2" xfId="6681"/>
    <cellStyle name="Обычный 5 31" xfId="3346"/>
    <cellStyle name="Обычный 5 31 2" xfId="6682"/>
    <cellStyle name="Обычный 5 32" xfId="3347"/>
    <cellStyle name="Обычный 5 32 2" xfId="6683"/>
    <cellStyle name="Обычный 5 33" xfId="3348"/>
    <cellStyle name="Обычный 5 33 2" xfId="6684"/>
    <cellStyle name="Обычный 5 34" xfId="3349"/>
    <cellStyle name="Обычный 5 34 2" xfId="6685"/>
    <cellStyle name="Обычный 5 35" xfId="3350"/>
    <cellStyle name="Обычный 5 35 2" xfId="6686"/>
    <cellStyle name="Обычный 5 36" xfId="3351"/>
    <cellStyle name="Обычный 5 36 2" xfId="6687"/>
    <cellStyle name="Обычный 5 37" xfId="3352"/>
    <cellStyle name="Обычный 5 37 2" xfId="6688"/>
    <cellStyle name="Обычный 5 38" xfId="3353"/>
    <cellStyle name="Обычный 5 38 2" xfId="6689"/>
    <cellStyle name="Обычный 5 39" xfId="3354"/>
    <cellStyle name="Обычный 5 39 2" xfId="6690"/>
    <cellStyle name="Обычный 5 4" xfId="3355"/>
    <cellStyle name="Обычный 5 4 2" xfId="6691"/>
    <cellStyle name="Обычный 5 40" xfId="6658"/>
    <cellStyle name="Обычный 5 41" xfId="7669"/>
    <cellStyle name="Обычный 5 5" xfId="3356"/>
    <cellStyle name="Обычный 5 5 2" xfId="6692"/>
    <cellStyle name="Обычный 5 6" xfId="3357"/>
    <cellStyle name="Обычный 5 6 2" xfId="6693"/>
    <cellStyle name="Обычный 5 7" xfId="3358"/>
    <cellStyle name="Обычный 5 7 2" xfId="6694"/>
    <cellStyle name="Обычный 5 8" xfId="3359"/>
    <cellStyle name="Обычный 5 8 2" xfId="6695"/>
    <cellStyle name="Обычный 5 9" xfId="3360"/>
    <cellStyle name="Обычный 5 9 2" xfId="6696"/>
    <cellStyle name="Обычный 50" xfId="3361"/>
    <cellStyle name="Обычный 50 2" xfId="6697"/>
    <cellStyle name="Обычный 51" xfId="3362"/>
    <cellStyle name="Обычный 51 2" xfId="6698"/>
    <cellStyle name="Обычный 52" xfId="3363"/>
    <cellStyle name="Обычный 52 2" xfId="4214"/>
    <cellStyle name="Обычный 52 2 2" xfId="7643"/>
    <cellStyle name="Обычный 52 3" xfId="7150"/>
    <cellStyle name="Обычный 52 4" xfId="4077"/>
    <cellStyle name="Обычный 53" xfId="3764"/>
    <cellStyle name="Обычный 53 2" xfId="3765"/>
    <cellStyle name="Обычный 53 2 2" xfId="4213"/>
    <cellStyle name="Обычный 53 2 3" xfId="7666"/>
    <cellStyle name="Обычный 53 3" xfId="4150"/>
    <cellStyle name="Обычный 53 4" xfId="4076"/>
    <cellStyle name="Обычный 53 5" xfId="7656"/>
    <cellStyle name="Обычный 54" xfId="4074"/>
    <cellStyle name="Обычный 55" xfId="3364"/>
    <cellStyle name="Обычный 55 2" xfId="6699"/>
    <cellStyle name="Обычный 56" xfId="3365"/>
    <cellStyle name="Обычный 56 2" xfId="6700"/>
    <cellStyle name="Обычный 57" xfId="3366"/>
    <cellStyle name="Обычный 57 2" xfId="6701"/>
    <cellStyle name="Обычный 58" xfId="3367"/>
    <cellStyle name="Обычный 58 2" xfId="6702"/>
    <cellStyle name="Обычный 59" xfId="3368"/>
    <cellStyle name="Обычный 59 2" xfId="6703"/>
    <cellStyle name="Обычный 6" xfId="3369"/>
    <cellStyle name="Обычный 6 10" xfId="3370"/>
    <cellStyle name="Обычный 6 10 2" xfId="6705"/>
    <cellStyle name="Обычный 6 11" xfId="3371"/>
    <cellStyle name="Обычный 6 11 2" xfId="6706"/>
    <cellStyle name="Обычный 6 12" xfId="3372"/>
    <cellStyle name="Обычный 6 12 2" xfId="6707"/>
    <cellStyle name="Обычный 6 13" xfId="3373"/>
    <cellStyle name="Обычный 6 13 2" xfId="6708"/>
    <cellStyle name="Обычный 6 14" xfId="3374"/>
    <cellStyle name="Обычный 6 14 2" xfId="6709"/>
    <cellStyle name="Обычный 6 15" xfId="3375"/>
    <cellStyle name="Обычный 6 15 2" xfId="6710"/>
    <cellStyle name="Обычный 6 16" xfId="3376"/>
    <cellStyle name="Обычный 6 16 2" xfId="6711"/>
    <cellStyle name="Обычный 6 17" xfId="3377"/>
    <cellStyle name="Обычный 6 17 2" xfId="6712"/>
    <cellStyle name="Обычный 6 18" xfId="3378"/>
    <cellStyle name="Обычный 6 18 2" xfId="6713"/>
    <cellStyle name="Обычный 6 19" xfId="3379"/>
    <cellStyle name="Обычный 6 19 2" xfId="6714"/>
    <cellStyle name="Обычный 6 2" xfId="3380"/>
    <cellStyle name="Обычный 6 2 2" xfId="6715"/>
    <cellStyle name="Обычный 6 20" xfId="3381"/>
    <cellStyle name="Обычный 6 20 2" xfId="6716"/>
    <cellStyle name="Обычный 6 21" xfId="3382"/>
    <cellStyle name="Обычный 6 21 2" xfId="6717"/>
    <cellStyle name="Обычный 6 22" xfId="3383"/>
    <cellStyle name="Обычный 6 22 2" xfId="6718"/>
    <cellStyle name="Обычный 6 23" xfId="3384"/>
    <cellStyle name="Обычный 6 23 2" xfId="6719"/>
    <cellStyle name="Обычный 6 24" xfId="3385"/>
    <cellStyle name="Обычный 6 24 2" xfId="6720"/>
    <cellStyle name="Обычный 6 25" xfId="3386"/>
    <cellStyle name="Обычный 6 25 2" xfId="6721"/>
    <cellStyle name="Обычный 6 26" xfId="3387"/>
    <cellStyle name="Обычный 6 26 2" xfId="6722"/>
    <cellStyle name="Обычный 6 27" xfId="3388"/>
    <cellStyle name="Обычный 6 27 2" xfId="6723"/>
    <cellStyle name="Обычный 6 28" xfId="3389"/>
    <cellStyle name="Обычный 6 28 2" xfId="6724"/>
    <cellStyle name="Обычный 6 29" xfId="3390"/>
    <cellStyle name="Обычный 6 29 2" xfId="6725"/>
    <cellStyle name="Обычный 6 3" xfId="3391"/>
    <cellStyle name="Обычный 6 3 2" xfId="6726"/>
    <cellStyle name="Обычный 6 30" xfId="3392"/>
    <cellStyle name="Обычный 6 30 2" xfId="6727"/>
    <cellStyle name="Обычный 6 31" xfId="3393"/>
    <cellStyle name="Обычный 6 31 2" xfId="6728"/>
    <cellStyle name="Обычный 6 32" xfId="3394"/>
    <cellStyle name="Обычный 6 32 2" xfId="6729"/>
    <cellStyle name="Обычный 6 33" xfId="3395"/>
    <cellStyle name="Обычный 6 33 2" xfId="6730"/>
    <cellStyle name="Обычный 6 34" xfId="3396"/>
    <cellStyle name="Обычный 6 34 2" xfId="6731"/>
    <cellStyle name="Обычный 6 35" xfId="3397"/>
    <cellStyle name="Обычный 6 35 2" xfId="6732"/>
    <cellStyle name="Обычный 6 36" xfId="3398"/>
    <cellStyle name="Обычный 6 36 2" xfId="6733"/>
    <cellStyle name="Обычный 6 37" xfId="3399"/>
    <cellStyle name="Обычный 6 37 2" xfId="6734"/>
    <cellStyle name="Обычный 6 38" xfId="3400"/>
    <cellStyle name="Обычный 6 38 2" xfId="6735"/>
    <cellStyle name="Обычный 6 39" xfId="3401"/>
    <cellStyle name="Обычный 6 39 2" xfId="6736"/>
    <cellStyle name="Обычный 6 4" xfId="3402"/>
    <cellStyle name="Обычный 6 4 2" xfId="6737"/>
    <cellStyle name="Обычный 6 40" xfId="6704"/>
    <cellStyle name="Обычный 6 5" xfId="3403"/>
    <cellStyle name="Обычный 6 5 2" xfId="6738"/>
    <cellStyle name="Обычный 6 6" xfId="3404"/>
    <cellStyle name="Обычный 6 6 2" xfId="6739"/>
    <cellStyle name="Обычный 6 7" xfId="3405"/>
    <cellStyle name="Обычный 6 7 2" xfId="6740"/>
    <cellStyle name="Обычный 6 8" xfId="3406"/>
    <cellStyle name="Обычный 6 8 2" xfId="6741"/>
    <cellStyle name="Обычный 6 9" xfId="3407"/>
    <cellStyle name="Обычный 6 9 2" xfId="6742"/>
    <cellStyle name="Обычный 60" xfId="3408"/>
    <cellStyle name="Обычный 60 2" xfId="6743"/>
    <cellStyle name="Обычный 61" xfId="3409"/>
    <cellStyle name="Обычный 61 2" xfId="6744"/>
    <cellStyle name="Обычный 62" xfId="3410"/>
    <cellStyle name="Обычный 62 2" xfId="6745"/>
    <cellStyle name="Обычный 63" xfId="3411"/>
    <cellStyle name="Обычный 63 2" xfId="6746"/>
    <cellStyle name="Обычный 64" xfId="3412"/>
    <cellStyle name="Обычный 64 2" xfId="6747"/>
    <cellStyle name="Обычный 65" xfId="3413"/>
    <cellStyle name="Обычный 65 2" xfId="6748"/>
    <cellStyle name="Обычный 66" xfId="3414"/>
    <cellStyle name="Обычный 66 2" xfId="6749"/>
    <cellStyle name="Обычный 67" xfId="3415"/>
    <cellStyle name="Обычный 67 2" xfId="6750"/>
    <cellStyle name="Обычный 68" xfId="3416"/>
    <cellStyle name="Обычный 68 2" xfId="6751"/>
    <cellStyle name="Обычный 69" xfId="3417"/>
    <cellStyle name="Обычный 69 2" xfId="6752"/>
    <cellStyle name="Обычный 7" xfId="3418"/>
    <cellStyle name="Обычный 7 10" xfId="3419"/>
    <cellStyle name="Обычный 7 10 2" xfId="6754"/>
    <cellStyle name="Обычный 7 11" xfId="3420"/>
    <cellStyle name="Обычный 7 11 2" xfId="6755"/>
    <cellStyle name="Обычный 7 12" xfId="3421"/>
    <cellStyle name="Обычный 7 12 2" xfId="6756"/>
    <cellStyle name="Обычный 7 13" xfId="3422"/>
    <cellStyle name="Обычный 7 13 2" xfId="6757"/>
    <cellStyle name="Обычный 7 14" xfId="3423"/>
    <cellStyle name="Обычный 7 14 2" xfId="6758"/>
    <cellStyle name="Обычный 7 15" xfId="3424"/>
    <cellStyle name="Обычный 7 15 2" xfId="6759"/>
    <cellStyle name="Обычный 7 16" xfId="3425"/>
    <cellStyle name="Обычный 7 16 2" xfId="6760"/>
    <cellStyle name="Обычный 7 17" xfId="3426"/>
    <cellStyle name="Обычный 7 17 2" xfId="6761"/>
    <cellStyle name="Обычный 7 18" xfId="3427"/>
    <cellStyle name="Обычный 7 18 2" xfId="6762"/>
    <cellStyle name="Обычный 7 19" xfId="3428"/>
    <cellStyle name="Обычный 7 19 2" xfId="6763"/>
    <cellStyle name="Обычный 7 2" xfId="3429"/>
    <cellStyle name="Обычный 7 2 2" xfId="6764"/>
    <cellStyle name="Обычный 7 20" xfId="3430"/>
    <cellStyle name="Обычный 7 20 2" xfId="6765"/>
    <cellStyle name="Обычный 7 21" xfId="3431"/>
    <cellStyle name="Обычный 7 21 2" xfId="6766"/>
    <cellStyle name="Обычный 7 22" xfId="3432"/>
    <cellStyle name="Обычный 7 22 2" xfId="6767"/>
    <cellStyle name="Обычный 7 23" xfId="3433"/>
    <cellStyle name="Обычный 7 23 2" xfId="6768"/>
    <cellStyle name="Обычный 7 24" xfId="3434"/>
    <cellStyle name="Обычный 7 24 2" xfId="6769"/>
    <cellStyle name="Обычный 7 25" xfId="3435"/>
    <cellStyle name="Обычный 7 25 2" xfId="6770"/>
    <cellStyle name="Обычный 7 26" xfId="3436"/>
    <cellStyle name="Обычный 7 26 2" xfId="6771"/>
    <cellStyle name="Обычный 7 27" xfId="3437"/>
    <cellStyle name="Обычный 7 27 2" xfId="6772"/>
    <cellStyle name="Обычный 7 28" xfId="3438"/>
    <cellStyle name="Обычный 7 28 2" xfId="6773"/>
    <cellStyle name="Обычный 7 29" xfId="3439"/>
    <cellStyle name="Обычный 7 29 2" xfId="6774"/>
    <cellStyle name="Обычный 7 3" xfId="3440"/>
    <cellStyle name="Обычный 7 3 2" xfId="6775"/>
    <cellStyle name="Обычный 7 30" xfId="3441"/>
    <cellStyle name="Обычный 7 30 2" xfId="6776"/>
    <cellStyle name="Обычный 7 31" xfId="3442"/>
    <cellStyle name="Обычный 7 31 2" xfId="6777"/>
    <cellStyle name="Обычный 7 32" xfId="3443"/>
    <cellStyle name="Обычный 7 32 2" xfId="6778"/>
    <cellStyle name="Обычный 7 33" xfId="3444"/>
    <cellStyle name="Обычный 7 33 2" xfId="6779"/>
    <cellStyle name="Обычный 7 34" xfId="3445"/>
    <cellStyle name="Обычный 7 34 2" xfId="6780"/>
    <cellStyle name="Обычный 7 35" xfId="3446"/>
    <cellStyle name="Обычный 7 35 2" xfId="6781"/>
    <cellStyle name="Обычный 7 36" xfId="3447"/>
    <cellStyle name="Обычный 7 36 2" xfId="6782"/>
    <cellStyle name="Обычный 7 37" xfId="3448"/>
    <cellStyle name="Обычный 7 37 2" xfId="6783"/>
    <cellStyle name="Обычный 7 38" xfId="3449"/>
    <cellStyle name="Обычный 7 38 2" xfId="6784"/>
    <cellStyle name="Обычный 7 39" xfId="3450"/>
    <cellStyle name="Обычный 7 39 2" xfId="6785"/>
    <cellStyle name="Обычный 7 4" xfId="3451"/>
    <cellStyle name="Обычный 7 4 2" xfId="6786"/>
    <cellStyle name="Обычный 7 40" xfId="6753"/>
    <cellStyle name="Обычный 7 5" xfId="3452"/>
    <cellStyle name="Обычный 7 5 2" xfId="6787"/>
    <cellStyle name="Обычный 7 6" xfId="3453"/>
    <cellStyle name="Обычный 7 6 2" xfId="6788"/>
    <cellStyle name="Обычный 7 7" xfId="3454"/>
    <cellStyle name="Обычный 7 7 2" xfId="6789"/>
    <cellStyle name="Обычный 7 8" xfId="3455"/>
    <cellStyle name="Обычный 7 8 2" xfId="6790"/>
    <cellStyle name="Обычный 7 9" xfId="3456"/>
    <cellStyle name="Обычный 7 9 2" xfId="6791"/>
    <cellStyle name="Обычный 70" xfId="3457"/>
    <cellStyle name="Обычный 70 2" xfId="6792"/>
    <cellStyle name="Обычный 71" xfId="3458"/>
    <cellStyle name="Обычный 71 2" xfId="6793"/>
    <cellStyle name="Обычный 72" xfId="3459"/>
    <cellStyle name="Обычный 72 2" xfId="6794"/>
    <cellStyle name="Обычный 73" xfId="3460"/>
    <cellStyle name="Обычный 73 2" xfId="6795"/>
    <cellStyle name="Обычный 74" xfId="3461"/>
    <cellStyle name="Обычный 74 2" xfId="6796"/>
    <cellStyle name="Обычный 75" xfId="3462"/>
    <cellStyle name="Обычный 75 2" xfId="6797"/>
    <cellStyle name="Обычный 76" xfId="3463"/>
    <cellStyle name="Обычный 76 2" xfId="6798"/>
    <cellStyle name="Обычный 77" xfId="3464"/>
    <cellStyle name="Обычный 77 2" xfId="6799"/>
    <cellStyle name="Обычный 78" xfId="3465"/>
    <cellStyle name="Обычный 78 2" xfId="6800"/>
    <cellStyle name="Обычный 79" xfId="3466"/>
    <cellStyle name="Обычный 79 2" xfId="6801"/>
    <cellStyle name="Обычный 8" xfId="3467"/>
    <cellStyle name="Обычный 8 10" xfId="3468"/>
    <cellStyle name="Обычный 8 10 2" xfId="6803"/>
    <cellStyle name="Обычный 8 11" xfId="3469"/>
    <cellStyle name="Обычный 8 11 2" xfId="6804"/>
    <cellStyle name="Обычный 8 12" xfId="3470"/>
    <cellStyle name="Обычный 8 12 2" xfId="6805"/>
    <cellStyle name="Обычный 8 13" xfId="3471"/>
    <cellStyle name="Обычный 8 13 2" xfId="6806"/>
    <cellStyle name="Обычный 8 14" xfId="3472"/>
    <cellStyle name="Обычный 8 14 2" xfId="6807"/>
    <cellStyle name="Обычный 8 15" xfId="3473"/>
    <cellStyle name="Обычный 8 15 2" xfId="6808"/>
    <cellStyle name="Обычный 8 16" xfId="3474"/>
    <cellStyle name="Обычный 8 16 2" xfId="6809"/>
    <cellStyle name="Обычный 8 17" xfId="3475"/>
    <cellStyle name="Обычный 8 17 2" xfId="6810"/>
    <cellStyle name="Обычный 8 18" xfId="3476"/>
    <cellStyle name="Обычный 8 18 2" xfId="6811"/>
    <cellStyle name="Обычный 8 19" xfId="3477"/>
    <cellStyle name="Обычный 8 19 2" xfId="6812"/>
    <cellStyle name="Обычный 8 2" xfId="3478"/>
    <cellStyle name="Обычный 8 2 2" xfId="6813"/>
    <cellStyle name="Обычный 8 20" xfId="3479"/>
    <cellStyle name="Обычный 8 20 2" xfId="6814"/>
    <cellStyle name="Обычный 8 21" xfId="3480"/>
    <cellStyle name="Обычный 8 21 2" xfId="6815"/>
    <cellStyle name="Обычный 8 22" xfId="3481"/>
    <cellStyle name="Обычный 8 22 2" xfId="6816"/>
    <cellStyle name="Обычный 8 23" xfId="3482"/>
    <cellStyle name="Обычный 8 23 2" xfId="6817"/>
    <cellStyle name="Обычный 8 24" xfId="3483"/>
    <cellStyle name="Обычный 8 24 2" xfId="6818"/>
    <cellStyle name="Обычный 8 25" xfId="3484"/>
    <cellStyle name="Обычный 8 25 2" xfId="6819"/>
    <cellStyle name="Обычный 8 26" xfId="3485"/>
    <cellStyle name="Обычный 8 26 2" xfId="6820"/>
    <cellStyle name="Обычный 8 27" xfId="3486"/>
    <cellStyle name="Обычный 8 27 2" xfId="6821"/>
    <cellStyle name="Обычный 8 28" xfId="3487"/>
    <cellStyle name="Обычный 8 28 2" xfId="6822"/>
    <cellStyle name="Обычный 8 29" xfId="3488"/>
    <cellStyle name="Обычный 8 29 2" xfId="6823"/>
    <cellStyle name="Обычный 8 3" xfId="3489"/>
    <cellStyle name="Обычный 8 3 2" xfId="6824"/>
    <cellStyle name="Обычный 8 30" xfId="3490"/>
    <cellStyle name="Обычный 8 30 2" xfId="6825"/>
    <cellStyle name="Обычный 8 31" xfId="3491"/>
    <cellStyle name="Обычный 8 31 2" xfId="6826"/>
    <cellStyle name="Обычный 8 32" xfId="3492"/>
    <cellStyle name="Обычный 8 32 2" xfId="6827"/>
    <cellStyle name="Обычный 8 33" xfId="3493"/>
    <cellStyle name="Обычный 8 33 2" xfId="6828"/>
    <cellStyle name="Обычный 8 34" xfId="3494"/>
    <cellStyle name="Обычный 8 34 2" xfId="6829"/>
    <cellStyle name="Обычный 8 35" xfId="3495"/>
    <cellStyle name="Обычный 8 35 2" xfId="6830"/>
    <cellStyle name="Обычный 8 36" xfId="3496"/>
    <cellStyle name="Обычный 8 36 2" xfId="6831"/>
    <cellStyle name="Обычный 8 37" xfId="3497"/>
    <cellStyle name="Обычный 8 37 2" xfId="6832"/>
    <cellStyle name="Обычный 8 38" xfId="3498"/>
    <cellStyle name="Обычный 8 38 2" xfId="6833"/>
    <cellStyle name="Обычный 8 39" xfId="3499"/>
    <cellStyle name="Обычный 8 39 2" xfId="6834"/>
    <cellStyle name="Обычный 8 4" xfId="3500"/>
    <cellStyle name="Обычный 8 4 2" xfId="6835"/>
    <cellStyle name="Обычный 8 40" xfId="6802"/>
    <cellStyle name="Обычный 8 5" xfId="3501"/>
    <cellStyle name="Обычный 8 5 2" xfId="6836"/>
    <cellStyle name="Обычный 8 6" xfId="3502"/>
    <cellStyle name="Обычный 8 6 2" xfId="6837"/>
    <cellStyle name="Обычный 8 7" xfId="3503"/>
    <cellStyle name="Обычный 8 7 2" xfId="6838"/>
    <cellStyle name="Обычный 8 8" xfId="3504"/>
    <cellStyle name="Обычный 8 8 2" xfId="6839"/>
    <cellStyle name="Обычный 8 9" xfId="3505"/>
    <cellStyle name="Обычный 8 9 2" xfId="6840"/>
    <cellStyle name="Обычный 80" xfId="3506"/>
    <cellStyle name="Обычный 80 2" xfId="6841"/>
    <cellStyle name="Обычный 81" xfId="3507"/>
    <cellStyle name="Обычный 81 2" xfId="6842"/>
    <cellStyle name="Обычный 82" xfId="3508"/>
    <cellStyle name="Обычный 82 2" xfId="6843"/>
    <cellStyle name="Обычный 83" xfId="3509"/>
    <cellStyle name="Обычный 83 2" xfId="6844"/>
    <cellStyle name="Обычный 84" xfId="3510"/>
    <cellStyle name="Обычный 84 2" xfId="6845"/>
    <cellStyle name="Обычный 85" xfId="3511"/>
    <cellStyle name="Обычный 85 2" xfId="6846"/>
    <cellStyle name="Обычный 86" xfId="3512"/>
    <cellStyle name="Обычный 86 2" xfId="6847"/>
    <cellStyle name="Обычный 87" xfId="3513"/>
    <cellStyle name="Обычный 87 2" xfId="6848"/>
    <cellStyle name="Обычный 88" xfId="3514"/>
    <cellStyle name="Обычный 88 2" xfId="6849"/>
    <cellStyle name="Обычный 89" xfId="3515"/>
    <cellStyle name="Обычный 89 2" xfId="6850"/>
    <cellStyle name="Обычный 9" xfId="3516"/>
    <cellStyle name="Обычный 9 10" xfId="3517"/>
    <cellStyle name="Обычный 9 10 2" xfId="6852"/>
    <cellStyle name="Обычный 9 11" xfId="3518"/>
    <cellStyle name="Обычный 9 11 2" xfId="6853"/>
    <cellStyle name="Обычный 9 12" xfId="3519"/>
    <cellStyle name="Обычный 9 12 2" xfId="6854"/>
    <cellStyle name="Обычный 9 13" xfId="3520"/>
    <cellStyle name="Обычный 9 13 2" xfId="6855"/>
    <cellStyle name="Обычный 9 14" xfId="3521"/>
    <cellStyle name="Обычный 9 14 2" xfId="6856"/>
    <cellStyle name="Обычный 9 15" xfId="3522"/>
    <cellStyle name="Обычный 9 15 2" xfId="6857"/>
    <cellStyle name="Обычный 9 16" xfId="3523"/>
    <cellStyle name="Обычный 9 16 2" xfId="6858"/>
    <cellStyle name="Обычный 9 17" xfId="3524"/>
    <cellStyle name="Обычный 9 17 2" xfId="6859"/>
    <cellStyle name="Обычный 9 18" xfId="3525"/>
    <cellStyle name="Обычный 9 18 2" xfId="6860"/>
    <cellStyle name="Обычный 9 19" xfId="3526"/>
    <cellStyle name="Обычный 9 19 2" xfId="6861"/>
    <cellStyle name="Обычный 9 2" xfId="3527"/>
    <cellStyle name="Обычный 9 2 2" xfId="6862"/>
    <cellStyle name="Обычный 9 20" xfId="3528"/>
    <cellStyle name="Обычный 9 20 2" xfId="6863"/>
    <cellStyle name="Обычный 9 21" xfId="3529"/>
    <cellStyle name="Обычный 9 21 2" xfId="6864"/>
    <cellStyle name="Обычный 9 22" xfId="3530"/>
    <cellStyle name="Обычный 9 22 2" xfId="6865"/>
    <cellStyle name="Обычный 9 23" xfId="3531"/>
    <cellStyle name="Обычный 9 23 2" xfId="6866"/>
    <cellStyle name="Обычный 9 24" xfId="3532"/>
    <cellStyle name="Обычный 9 24 2" xfId="6867"/>
    <cellStyle name="Обычный 9 25" xfId="3533"/>
    <cellStyle name="Обычный 9 25 2" xfId="6868"/>
    <cellStyle name="Обычный 9 26" xfId="3534"/>
    <cellStyle name="Обычный 9 26 2" xfId="6869"/>
    <cellStyle name="Обычный 9 27" xfId="3535"/>
    <cellStyle name="Обычный 9 27 2" xfId="6870"/>
    <cellStyle name="Обычный 9 28" xfId="3536"/>
    <cellStyle name="Обычный 9 28 2" xfId="6871"/>
    <cellStyle name="Обычный 9 29" xfId="3537"/>
    <cellStyle name="Обычный 9 29 2" xfId="6872"/>
    <cellStyle name="Обычный 9 3" xfId="3538"/>
    <cellStyle name="Обычный 9 3 2" xfId="6873"/>
    <cellStyle name="Обычный 9 30" xfId="3539"/>
    <cellStyle name="Обычный 9 30 2" xfId="6874"/>
    <cellStyle name="Обычный 9 31" xfId="3540"/>
    <cellStyle name="Обычный 9 31 2" xfId="6875"/>
    <cellStyle name="Обычный 9 32" xfId="3541"/>
    <cellStyle name="Обычный 9 32 2" xfId="6876"/>
    <cellStyle name="Обычный 9 33" xfId="3542"/>
    <cellStyle name="Обычный 9 33 2" xfId="6877"/>
    <cellStyle name="Обычный 9 34" xfId="3543"/>
    <cellStyle name="Обычный 9 34 2" xfId="6878"/>
    <cellStyle name="Обычный 9 35" xfId="3544"/>
    <cellStyle name="Обычный 9 35 2" xfId="6879"/>
    <cellStyle name="Обычный 9 36" xfId="3545"/>
    <cellStyle name="Обычный 9 36 2" xfId="6880"/>
    <cellStyle name="Обычный 9 37" xfId="3546"/>
    <cellStyle name="Обычный 9 37 2" xfId="6881"/>
    <cellStyle name="Обычный 9 38" xfId="3547"/>
    <cellStyle name="Обычный 9 38 2" xfId="6882"/>
    <cellStyle name="Обычный 9 39" xfId="3548"/>
    <cellStyle name="Обычный 9 39 2" xfId="6883"/>
    <cellStyle name="Обычный 9 4" xfId="3549"/>
    <cellStyle name="Обычный 9 4 2" xfId="6884"/>
    <cellStyle name="Обычный 9 40" xfId="6851"/>
    <cellStyle name="Обычный 9 5" xfId="3550"/>
    <cellStyle name="Обычный 9 5 2" xfId="6885"/>
    <cellStyle name="Обычный 9 6" xfId="3551"/>
    <cellStyle name="Обычный 9 6 2" xfId="6886"/>
    <cellStyle name="Обычный 9 7" xfId="3552"/>
    <cellStyle name="Обычный 9 7 2" xfId="6887"/>
    <cellStyle name="Обычный 9 8" xfId="3553"/>
    <cellStyle name="Обычный 9 8 2" xfId="6888"/>
    <cellStyle name="Обычный 9 9" xfId="3554"/>
    <cellStyle name="Обычный 9 9 2" xfId="6889"/>
    <cellStyle name="Обычный 90" xfId="3555"/>
    <cellStyle name="Обычный 90 2" xfId="6890"/>
    <cellStyle name="Обычный 91" xfId="3556"/>
    <cellStyle name="Обычный 91 2" xfId="6891"/>
    <cellStyle name="Обычный 92" xfId="3557"/>
    <cellStyle name="Обычный 92 2" xfId="6892"/>
    <cellStyle name="Обычный 93" xfId="3558"/>
    <cellStyle name="Обычный 93 2" xfId="6893"/>
    <cellStyle name="Обычный 94" xfId="3559"/>
    <cellStyle name="Обычный 94 2" xfId="6894"/>
    <cellStyle name="Обычный 95" xfId="3560"/>
    <cellStyle name="Обычный 95 2" xfId="6895"/>
    <cellStyle name="Обычный 96" xfId="3561"/>
    <cellStyle name="Обычный 96 2" xfId="6896"/>
    <cellStyle name="Обычный 97" xfId="3562"/>
    <cellStyle name="Обычный 97 2" xfId="6897"/>
    <cellStyle name="Обычный 98" xfId="3563"/>
    <cellStyle name="Обычный 98 2" xfId="6898"/>
    <cellStyle name="Обычный 99" xfId="3564"/>
    <cellStyle name="Обычный 99 2" xfId="6899"/>
    <cellStyle name="Плохой 10" xfId="3565"/>
    <cellStyle name="Плохой 10 2" xfId="6900"/>
    <cellStyle name="Плохой 11" xfId="3566"/>
    <cellStyle name="Плохой 11 2" xfId="6901"/>
    <cellStyle name="Плохой 12" xfId="3567"/>
    <cellStyle name="Плохой 12 2" xfId="6902"/>
    <cellStyle name="Плохой 13" xfId="3568"/>
    <cellStyle name="Плохой 13 2" xfId="6903"/>
    <cellStyle name="Плохой 14" xfId="3569"/>
    <cellStyle name="Плохой 14 2" xfId="6904"/>
    <cellStyle name="Плохой 15" xfId="3570"/>
    <cellStyle name="Плохой 15 2" xfId="6905"/>
    <cellStyle name="Плохой 16" xfId="3571"/>
    <cellStyle name="Плохой 16 2" xfId="6906"/>
    <cellStyle name="Плохой 17" xfId="3572"/>
    <cellStyle name="Плохой 17 2" xfId="6907"/>
    <cellStyle name="Плохой 18" xfId="3573"/>
    <cellStyle name="Плохой 18 2" xfId="6908"/>
    <cellStyle name="Плохой 19" xfId="3574"/>
    <cellStyle name="Плохой 19 2" xfId="6909"/>
    <cellStyle name="Плохой 2" xfId="3575"/>
    <cellStyle name="Плохой 2 2" xfId="6911"/>
    <cellStyle name="Плохой 2 3" xfId="6912"/>
    <cellStyle name="Плохой 2 4" xfId="6910"/>
    <cellStyle name="Плохой 20" xfId="3576"/>
    <cellStyle name="Плохой 20 2" xfId="6913"/>
    <cellStyle name="Плохой 21" xfId="3577"/>
    <cellStyle name="Плохой 21 2" xfId="6914"/>
    <cellStyle name="Плохой 22" xfId="3578"/>
    <cellStyle name="Плохой 22 2" xfId="6915"/>
    <cellStyle name="Плохой 23" xfId="3579"/>
    <cellStyle name="Плохой 23 2" xfId="6916"/>
    <cellStyle name="Плохой 24" xfId="3580"/>
    <cellStyle name="Плохой 24 2" xfId="6917"/>
    <cellStyle name="Плохой 25" xfId="3581"/>
    <cellStyle name="Плохой 25 2" xfId="6918"/>
    <cellStyle name="Плохой 26" xfId="3582"/>
    <cellStyle name="Плохой 26 2" xfId="6919"/>
    <cellStyle name="Плохой 27" xfId="3583"/>
    <cellStyle name="Плохой 27 2" xfId="6920"/>
    <cellStyle name="Плохой 28" xfId="3584"/>
    <cellStyle name="Плохой 28 2" xfId="6921"/>
    <cellStyle name="Плохой 29" xfId="3585"/>
    <cellStyle name="Плохой 29 2" xfId="6922"/>
    <cellStyle name="Плохой 3" xfId="3586"/>
    <cellStyle name="Плохой 3 2" xfId="6923"/>
    <cellStyle name="Плохой 30" xfId="3587"/>
    <cellStyle name="Плохой 30 2" xfId="6924"/>
    <cellStyle name="Плохой 31" xfId="3588"/>
    <cellStyle name="Плохой 31 2" xfId="6925"/>
    <cellStyle name="Плохой 32" xfId="3589"/>
    <cellStyle name="Плохой 32 2" xfId="6926"/>
    <cellStyle name="Плохой 33" xfId="3590"/>
    <cellStyle name="Плохой 33 2" xfId="6927"/>
    <cellStyle name="Плохой 34" xfId="3591"/>
    <cellStyle name="Плохой 34 2" xfId="6928"/>
    <cellStyle name="Плохой 35" xfId="3592"/>
    <cellStyle name="Плохой 35 2" xfId="6929"/>
    <cellStyle name="Плохой 36" xfId="3593"/>
    <cellStyle name="Плохой 36 2" xfId="6930"/>
    <cellStyle name="Плохой 37" xfId="3594"/>
    <cellStyle name="Плохой 37 2" xfId="6931"/>
    <cellStyle name="Плохой 38" xfId="3595"/>
    <cellStyle name="Плохой 38 2" xfId="6932"/>
    <cellStyle name="Плохой 39" xfId="3596"/>
    <cellStyle name="Плохой 39 2" xfId="6933"/>
    <cellStyle name="Плохой 4" xfId="3597"/>
    <cellStyle name="Плохой 4 2" xfId="6934"/>
    <cellStyle name="Плохой 40" xfId="3598"/>
    <cellStyle name="Плохой 40 2" xfId="6935"/>
    <cellStyle name="Плохой 41" xfId="3599"/>
    <cellStyle name="Плохой 41 2" xfId="6936"/>
    <cellStyle name="Плохой 42" xfId="3600"/>
    <cellStyle name="Плохой 42 2" xfId="6937"/>
    <cellStyle name="Плохой 43" xfId="3601"/>
    <cellStyle name="Плохой 43 2" xfId="6938"/>
    <cellStyle name="Плохой 44" xfId="3602"/>
    <cellStyle name="Плохой 44 2" xfId="6939"/>
    <cellStyle name="Плохой 45" xfId="3603"/>
    <cellStyle name="Плохой 45 2" xfId="6940"/>
    <cellStyle name="Плохой 46" xfId="3604"/>
    <cellStyle name="Плохой 46 2" xfId="6941"/>
    <cellStyle name="Плохой 47" xfId="3605"/>
    <cellStyle name="Плохой 47 2" xfId="6942"/>
    <cellStyle name="Плохой 48" xfId="3606"/>
    <cellStyle name="Плохой 48 2" xfId="6943"/>
    <cellStyle name="Плохой 49" xfId="3607"/>
    <cellStyle name="Плохой 49 2" xfId="6944"/>
    <cellStyle name="Плохой 5" xfId="3608"/>
    <cellStyle name="Плохой 5 2" xfId="6945"/>
    <cellStyle name="Плохой 50" xfId="3609"/>
    <cellStyle name="Плохой 50 2" xfId="6946"/>
    <cellStyle name="Плохой 51" xfId="3610"/>
    <cellStyle name="Плохой 51 2" xfId="6947"/>
    <cellStyle name="Плохой 52" xfId="6948"/>
    <cellStyle name="Плохой 52 2" xfId="7402"/>
    <cellStyle name="Плохой 6" xfId="3611"/>
    <cellStyle name="Плохой 6 2" xfId="6949"/>
    <cellStyle name="Плохой 7" xfId="3612"/>
    <cellStyle name="Плохой 7 2" xfId="6950"/>
    <cellStyle name="Плохой 8" xfId="3613"/>
    <cellStyle name="Плохой 8 2" xfId="6951"/>
    <cellStyle name="Плохой 9" xfId="3614"/>
    <cellStyle name="Плохой 9 2" xfId="6952"/>
    <cellStyle name="Пояснение 2" xfId="6953"/>
    <cellStyle name="Пояснение 2 2" xfId="7403"/>
    <cellStyle name="Пояснение 3" xfId="6954"/>
    <cellStyle name="Пояснение 4" xfId="4153"/>
    <cellStyle name="Примечание 10" xfId="3615"/>
    <cellStyle name="Примечание 10 2" xfId="6955"/>
    <cellStyle name="Примечание 11" xfId="3616"/>
    <cellStyle name="Примечание 11 2" xfId="6956"/>
    <cellStyle name="Примечание 12" xfId="3617"/>
    <cellStyle name="Примечание 12 2" xfId="6957"/>
    <cellStyle name="Примечание 13" xfId="3618"/>
    <cellStyle name="Примечание 13 2" xfId="6958"/>
    <cellStyle name="Примечание 14" xfId="3619"/>
    <cellStyle name="Примечание 14 2" xfId="6959"/>
    <cellStyle name="Примечание 15" xfId="3620"/>
    <cellStyle name="Примечание 15 2" xfId="6960"/>
    <cellStyle name="Примечание 16" xfId="3621"/>
    <cellStyle name="Примечание 16 2" xfId="6961"/>
    <cellStyle name="Примечание 17" xfId="3622"/>
    <cellStyle name="Примечание 17 2" xfId="6962"/>
    <cellStyle name="Примечание 18" xfId="3623"/>
    <cellStyle name="Примечание 18 2" xfId="6963"/>
    <cellStyle name="Примечание 19" xfId="3624"/>
    <cellStyle name="Примечание 19 2" xfId="6964"/>
    <cellStyle name="Примечание 2" xfId="3625"/>
    <cellStyle name="Примечание 2 2" xfId="6966"/>
    <cellStyle name="Примечание 2 3" xfId="6967"/>
    <cellStyle name="Примечание 2 4" xfId="6965"/>
    <cellStyle name="Примечание 20" xfId="3626"/>
    <cellStyle name="Примечание 20 2" xfId="6968"/>
    <cellStyle name="Примечание 21" xfId="3627"/>
    <cellStyle name="Примечание 21 2" xfId="6969"/>
    <cellStyle name="Примечание 22" xfId="3628"/>
    <cellStyle name="Примечание 22 2" xfId="6970"/>
    <cellStyle name="Примечание 23" xfId="3629"/>
    <cellStyle name="Примечание 23 2" xfId="6971"/>
    <cellStyle name="Примечание 24" xfId="3630"/>
    <cellStyle name="Примечание 24 2" xfId="6972"/>
    <cellStyle name="Примечание 25" xfId="3631"/>
    <cellStyle name="Примечание 25 2" xfId="6973"/>
    <cellStyle name="Примечание 26" xfId="3632"/>
    <cellStyle name="Примечание 26 2" xfId="6974"/>
    <cellStyle name="Примечание 27" xfId="3633"/>
    <cellStyle name="Примечание 27 2" xfId="6975"/>
    <cellStyle name="Примечание 28" xfId="3634"/>
    <cellStyle name="Примечание 28 2" xfId="6976"/>
    <cellStyle name="Примечание 29" xfId="3635"/>
    <cellStyle name="Примечание 29 2" xfId="6977"/>
    <cellStyle name="Примечание 3" xfId="3636"/>
    <cellStyle name="Примечание 3 2" xfId="6978"/>
    <cellStyle name="Примечание 30" xfId="3637"/>
    <cellStyle name="Примечание 30 2" xfId="6979"/>
    <cellStyle name="Примечание 31" xfId="3638"/>
    <cellStyle name="Примечание 31 2" xfId="6980"/>
    <cellStyle name="Примечание 32" xfId="3639"/>
    <cellStyle name="Примечание 32 2" xfId="6981"/>
    <cellStyle name="Примечание 33" xfId="3640"/>
    <cellStyle name="Примечание 33 2" xfId="6982"/>
    <cellStyle name="Примечание 34" xfId="3641"/>
    <cellStyle name="Примечание 34 2" xfId="6983"/>
    <cellStyle name="Примечание 35" xfId="3642"/>
    <cellStyle name="Примечание 35 2" xfId="6984"/>
    <cellStyle name="Примечание 36" xfId="3643"/>
    <cellStyle name="Примечание 36 2" xfId="6985"/>
    <cellStyle name="Примечание 37" xfId="3644"/>
    <cellStyle name="Примечание 37 2" xfId="6986"/>
    <cellStyle name="Примечание 38" xfId="3645"/>
    <cellStyle name="Примечание 38 2" xfId="6987"/>
    <cellStyle name="Примечание 39" xfId="3646"/>
    <cellStyle name="Примечание 39 2" xfId="6988"/>
    <cellStyle name="Примечание 4" xfId="3647"/>
    <cellStyle name="Примечание 4 2" xfId="6989"/>
    <cellStyle name="Примечание 40" xfId="3648"/>
    <cellStyle name="Примечание 40 2" xfId="6990"/>
    <cellStyle name="Примечание 41" xfId="3649"/>
    <cellStyle name="Примечание 41 2" xfId="6991"/>
    <cellStyle name="Примечание 42" xfId="3650"/>
    <cellStyle name="Примечание 42 2" xfId="6992"/>
    <cellStyle name="Примечание 43" xfId="3651"/>
    <cellStyle name="Примечание 43 2" xfId="6993"/>
    <cellStyle name="Примечание 44" xfId="3652"/>
    <cellStyle name="Примечание 44 2" xfId="6994"/>
    <cellStyle name="Примечание 45" xfId="3653"/>
    <cellStyle name="Примечание 45 2" xfId="6995"/>
    <cellStyle name="Примечание 46" xfId="3654"/>
    <cellStyle name="Примечание 46 2" xfId="6996"/>
    <cellStyle name="Примечание 47" xfId="3655"/>
    <cellStyle name="Примечание 47 2" xfId="6997"/>
    <cellStyle name="Примечание 48" xfId="3656"/>
    <cellStyle name="Примечание 48 2" xfId="6998"/>
    <cellStyle name="Примечание 49" xfId="3657"/>
    <cellStyle name="Примечание 49 2" xfId="6999"/>
    <cellStyle name="Примечание 5" xfId="3658"/>
    <cellStyle name="Примечание 5 2" xfId="7000"/>
    <cellStyle name="Примечание 50" xfId="3659"/>
    <cellStyle name="Примечание 50 2" xfId="7001"/>
    <cellStyle name="Примечание 51" xfId="3660"/>
    <cellStyle name="Примечание 51 2" xfId="7002"/>
    <cellStyle name="Примечание 52" xfId="3661"/>
    <cellStyle name="Примечание 52 2" xfId="7003"/>
    <cellStyle name="Примечание 53" xfId="3662"/>
    <cellStyle name="Примечание 53 2" xfId="7004"/>
    <cellStyle name="Примечание 54" xfId="3663"/>
    <cellStyle name="Примечание 54 2" xfId="7005"/>
    <cellStyle name="Примечание 55" xfId="3664"/>
    <cellStyle name="Примечание 55 2" xfId="7006"/>
    <cellStyle name="Примечание 56" xfId="3665"/>
    <cellStyle name="Примечание 56 2" xfId="7045"/>
    <cellStyle name="Примечание 57" xfId="3666"/>
    <cellStyle name="Примечание 57 2" xfId="7046"/>
    <cellStyle name="Примечание 58" xfId="3667"/>
    <cellStyle name="Примечание 58 2" xfId="7047"/>
    <cellStyle name="Примечание 59" xfId="3668"/>
    <cellStyle name="Примечание 59 2" xfId="7048"/>
    <cellStyle name="Примечание 6" xfId="3669"/>
    <cellStyle name="Примечание 6 2" xfId="7049"/>
    <cellStyle name="Примечание 60" xfId="3670"/>
    <cellStyle name="Примечание 60 2" xfId="7050"/>
    <cellStyle name="Примечание 61" xfId="3671"/>
    <cellStyle name="Примечание 61 2" xfId="7051"/>
    <cellStyle name="Примечание 62" xfId="3672"/>
    <cellStyle name="Примечание 62 2" xfId="7052"/>
    <cellStyle name="Примечание 63" xfId="3673"/>
    <cellStyle name="Примечание 63 2" xfId="7053"/>
    <cellStyle name="Примечание 64" xfId="3674"/>
    <cellStyle name="Примечание 64 2" xfId="7054"/>
    <cellStyle name="Примечание 65" xfId="3675"/>
    <cellStyle name="Примечание 65 2" xfId="7055"/>
    <cellStyle name="Примечание 66" xfId="3676"/>
    <cellStyle name="Примечание 66 2" xfId="7056"/>
    <cellStyle name="Примечание 67" xfId="3677"/>
    <cellStyle name="Примечание 67 2" xfId="7057"/>
    <cellStyle name="Примечание 68" xfId="3678"/>
    <cellStyle name="Примечание 68 2" xfId="7058"/>
    <cellStyle name="Примечание 69" xfId="3679"/>
    <cellStyle name="Примечание 69 2" xfId="7059"/>
    <cellStyle name="Примечание 7" xfId="3680"/>
    <cellStyle name="Примечание 7 2" xfId="7060"/>
    <cellStyle name="Примечание 70" xfId="3681"/>
    <cellStyle name="Примечание 70 2" xfId="7061"/>
    <cellStyle name="Примечание 71" xfId="3682"/>
    <cellStyle name="Примечание 71 2" xfId="7062"/>
    <cellStyle name="Примечание 72" xfId="3683"/>
    <cellStyle name="Примечание 72 2" xfId="7063"/>
    <cellStyle name="Примечание 73" xfId="3684"/>
    <cellStyle name="Примечание 73 2" xfId="7064"/>
    <cellStyle name="Примечание 74" xfId="3685"/>
    <cellStyle name="Примечание 74 2" xfId="7065"/>
    <cellStyle name="Примечание 75" xfId="3686"/>
    <cellStyle name="Примечание 75 2" xfId="7066"/>
    <cellStyle name="Примечание 76" xfId="3687"/>
    <cellStyle name="Примечание 76 2" xfId="7067"/>
    <cellStyle name="Примечание 77" xfId="3688"/>
    <cellStyle name="Примечание 77 2" xfId="7068"/>
    <cellStyle name="Примечание 78" xfId="3689"/>
    <cellStyle name="Примечание 78 2" xfId="7069"/>
    <cellStyle name="Примечание 79" xfId="3690"/>
    <cellStyle name="Примечание 79 2" xfId="7070"/>
    <cellStyle name="Примечание 8" xfId="3691"/>
    <cellStyle name="Примечание 8 2" xfId="7071"/>
    <cellStyle name="Примечание 80" xfId="3692"/>
    <cellStyle name="Примечание 80 2" xfId="7072"/>
    <cellStyle name="Примечание 81" xfId="3693"/>
    <cellStyle name="Примечание 81 2" xfId="7073"/>
    <cellStyle name="Примечание 82" xfId="3694"/>
    <cellStyle name="Примечание 82 2" xfId="7074"/>
    <cellStyle name="Примечание 83" xfId="3695"/>
    <cellStyle name="Примечание 83 2" xfId="7075"/>
    <cellStyle name="Примечание 84" xfId="3696"/>
    <cellStyle name="Примечание 84 2" xfId="7076"/>
    <cellStyle name="Примечание 85" xfId="3697"/>
    <cellStyle name="Примечание 85 2" xfId="7077"/>
    <cellStyle name="Примечание 86" xfId="3698"/>
    <cellStyle name="Примечание 86 2" xfId="7078"/>
    <cellStyle name="Примечание 87" xfId="3699"/>
    <cellStyle name="Примечание 87 2" xfId="7079"/>
    <cellStyle name="Примечание 88" xfId="3700"/>
    <cellStyle name="Примечание 88 2" xfId="7080"/>
    <cellStyle name="Примечание 89" xfId="3701"/>
    <cellStyle name="Примечание 89 2" xfId="7081"/>
    <cellStyle name="Примечание 9" xfId="3702"/>
    <cellStyle name="Примечание 9 2" xfId="7082"/>
    <cellStyle name="Примечание 90" xfId="3703"/>
    <cellStyle name="Примечание 90 2" xfId="7083"/>
    <cellStyle name="Примечание 91" xfId="3704"/>
    <cellStyle name="Примечание 91 2" xfId="7084"/>
    <cellStyle name="Примечание 92" xfId="3705"/>
    <cellStyle name="Примечание 92 2" xfId="7085"/>
    <cellStyle name="Примечание 93" xfId="3706"/>
    <cellStyle name="Примечание 93 2" xfId="7086"/>
    <cellStyle name="Примечание 94" xfId="3707"/>
    <cellStyle name="Примечание 94 2" xfId="7087"/>
    <cellStyle name="Примечание 95" xfId="3708"/>
    <cellStyle name="Примечание 95 2" xfId="7088"/>
    <cellStyle name="Примечание 96" xfId="3709"/>
    <cellStyle name="Примечание 96 2" xfId="7089"/>
    <cellStyle name="Примечание 97" xfId="3710"/>
    <cellStyle name="Примечание 97 2" xfId="7090"/>
    <cellStyle name="Примечание 98" xfId="3711"/>
    <cellStyle name="Примечание 98 2" xfId="7091"/>
    <cellStyle name="Примечание 99" xfId="7092"/>
    <cellStyle name="Примечание 99 2" xfId="7404"/>
    <cellStyle name="Процентный 2" xfId="3762"/>
    <cellStyle name="Процентный 2 2" xfId="4075"/>
    <cellStyle name="Связанная ячейка 2" xfId="7093"/>
    <cellStyle name="Связанная ячейка 2 2" xfId="7405"/>
    <cellStyle name="Связанная ячейка 3" xfId="7094"/>
    <cellStyle name="Связанная ячейка 4" xfId="4156"/>
    <cellStyle name="Текст предупреждения 2" xfId="7095"/>
    <cellStyle name="Текст предупреждения 2 2" xfId="7406"/>
    <cellStyle name="Текст предупреждения 3" xfId="7096"/>
    <cellStyle name="Текст предупреждения 4" xfId="4079"/>
    <cellStyle name="Финансовый 2" xfId="7652"/>
    <cellStyle name="Хороший 10" xfId="3712"/>
    <cellStyle name="Хороший 10 2" xfId="7097"/>
    <cellStyle name="Хороший 11" xfId="3713"/>
    <cellStyle name="Хороший 11 2" xfId="7098"/>
    <cellStyle name="Хороший 12" xfId="3714"/>
    <cellStyle name="Хороший 12 2" xfId="7099"/>
    <cellStyle name="Хороший 13" xfId="3715"/>
    <cellStyle name="Хороший 13 2" xfId="7100"/>
    <cellStyle name="Хороший 14" xfId="3716"/>
    <cellStyle name="Хороший 14 2" xfId="7101"/>
    <cellStyle name="Хороший 15" xfId="3717"/>
    <cellStyle name="Хороший 15 2" xfId="7102"/>
    <cellStyle name="Хороший 16" xfId="3718"/>
    <cellStyle name="Хороший 16 2" xfId="7103"/>
    <cellStyle name="Хороший 17" xfId="3719"/>
    <cellStyle name="Хороший 17 2" xfId="7104"/>
    <cellStyle name="Хороший 18" xfId="3720"/>
    <cellStyle name="Хороший 18 2" xfId="7105"/>
    <cellStyle name="Хороший 19" xfId="3721"/>
    <cellStyle name="Хороший 19 2" xfId="7106"/>
    <cellStyle name="Хороший 2" xfId="3722"/>
    <cellStyle name="Хороший 2 2" xfId="7108"/>
    <cellStyle name="Хороший 2 3" xfId="7109"/>
    <cellStyle name="Хороший 2 4" xfId="7107"/>
    <cellStyle name="Хороший 20" xfId="3723"/>
    <cellStyle name="Хороший 20 2" xfId="7110"/>
    <cellStyle name="Хороший 21" xfId="3724"/>
    <cellStyle name="Хороший 21 2" xfId="7111"/>
    <cellStyle name="Хороший 22" xfId="3725"/>
    <cellStyle name="Хороший 22 2" xfId="7112"/>
    <cellStyle name="Хороший 23" xfId="3726"/>
    <cellStyle name="Хороший 23 2" xfId="7113"/>
    <cellStyle name="Хороший 24" xfId="3727"/>
    <cellStyle name="Хороший 24 2" xfId="7114"/>
    <cellStyle name="Хороший 25" xfId="3728"/>
    <cellStyle name="Хороший 25 2" xfId="7115"/>
    <cellStyle name="Хороший 26" xfId="3729"/>
    <cellStyle name="Хороший 26 2" xfId="7116"/>
    <cellStyle name="Хороший 27" xfId="3730"/>
    <cellStyle name="Хороший 27 2" xfId="7117"/>
    <cellStyle name="Хороший 28" xfId="3731"/>
    <cellStyle name="Хороший 28 2" xfId="7118"/>
    <cellStyle name="Хороший 29" xfId="3732"/>
    <cellStyle name="Хороший 29 2" xfId="7119"/>
    <cellStyle name="Хороший 3" xfId="3733"/>
    <cellStyle name="Хороший 3 2" xfId="7120"/>
    <cellStyle name="Хороший 30" xfId="3734"/>
    <cellStyle name="Хороший 30 2" xfId="7121"/>
    <cellStyle name="Хороший 31" xfId="3735"/>
    <cellStyle name="Хороший 31 2" xfId="7122"/>
    <cellStyle name="Хороший 32" xfId="3736"/>
    <cellStyle name="Хороший 32 2" xfId="7123"/>
    <cellStyle name="Хороший 33" xfId="3737"/>
    <cellStyle name="Хороший 33 2" xfId="7124"/>
    <cellStyle name="Хороший 34" xfId="3738"/>
    <cellStyle name="Хороший 34 2" xfId="7125"/>
    <cellStyle name="Хороший 35" xfId="3739"/>
    <cellStyle name="Хороший 35 2" xfId="7126"/>
    <cellStyle name="Хороший 36" xfId="3740"/>
    <cellStyle name="Хороший 36 2" xfId="7127"/>
    <cellStyle name="Хороший 37" xfId="3741"/>
    <cellStyle name="Хороший 37 2" xfId="7128"/>
    <cellStyle name="Хороший 38" xfId="3742"/>
    <cellStyle name="Хороший 38 2" xfId="7129"/>
    <cellStyle name="Хороший 39" xfId="3743"/>
    <cellStyle name="Хороший 39 2" xfId="7130"/>
    <cellStyle name="Хороший 4" xfId="3744"/>
    <cellStyle name="Хороший 4 2" xfId="7131"/>
    <cellStyle name="Хороший 40" xfId="3745"/>
    <cellStyle name="Хороший 40 2" xfId="7132"/>
    <cellStyle name="Хороший 41" xfId="3746"/>
    <cellStyle name="Хороший 41 2" xfId="7133"/>
    <cellStyle name="Хороший 42" xfId="3747"/>
    <cellStyle name="Хороший 42 2" xfId="7134"/>
    <cellStyle name="Хороший 43" xfId="3748"/>
    <cellStyle name="Хороший 43 2" xfId="7135"/>
    <cellStyle name="Хороший 44" xfId="3749"/>
    <cellStyle name="Хороший 44 2" xfId="7136"/>
    <cellStyle name="Хороший 45" xfId="3750"/>
    <cellStyle name="Хороший 45 2" xfId="7137"/>
    <cellStyle name="Хороший 46" xfId="3751"/>
    <cellStyle name="Хороший 46 2" xfId="7138"/>
    <cellStyle name="Хороший 47" xfId="3752"/>
    <cellStyle name="Хороший 47 2" xfId="7139"/>
    <cellStyle name="Хороший 48" xfId="3753"/>
    <cellStyle name="Хороший 48 2" xfId="7140"/>
    <cellStyle name="Хороший 49" xfId="3754"/>
    <cellStyle name="Хороший 49 2" xfId="7141"/>
    <cellStyle name="Хороший 5" xfId="3755"/>
    <cellStyle name="Хороший 5 2" xfId="7142"/>
    <cellStyle name="Хороший 50" xfId="3756"/>
    <cellStyle name="Хороший 50 2" xfId="7143"/>
    <cellStyle name="Хороший 51" xfId="3757"/>
    <cellStyle name="Хороший 51 2" xfId="7144"/>
    <cellStyle name="Хороший 52" xfId="7145"/>
    <cellStyle name="Хороший 52 2" xfId="7407"/>
    <cellStyle name="Хороший 6" xfId="3758"/>
    <cellStyle name="Хороший 6 2" xfId="7146"/>
    <cellStyle name="Хороший 7" xfId="3759"/>
    <cellStyle name="Хороший 7 2" xfId="7147"/>
    <cellStyle name="Хороший 8" xfId="3760"/>
    <cellStyle name="Хороший 8 2" xfId="7148"/>
    <cellStyle name="Хороший 9" xfId="3761"/>
    <cellStyle name="Хороший 9 2" xfId="7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opLeftCell="A31" zoomScale="90" zoomScaleNormal="90" workbookViewId="0">
      <selection activeCell="G42" sqref="G42"/>
    </sheetView>
  </sheetViews>
  <sheetFormatPr defaultColWidth="9.140625" defaultRowHeight="15" x14ac:dyDescent="0.25"/>
  <cols>
    <col min="1" max="1" width="6.85546875" style="1" customWidth="1"/>
    <col min="2" max="2" width="24" style="1" customWidth="1"/>
    <col min="3" max="3" width="22.42578125" style="1" customWidth="1"/>
    <col min="4" max="4" width="40" style="1" customWidth="1"/>
    <col min="5" max="5" width="9.42578125" style="1" customWidth="1"/>
    <col min="6" max="6" width="11.7109375" style="22" customWidth="1"/>
    <col min="7" max="16384" width="9.140625" style="1"/>
  </cols>
  <sheetData>
    <row r="1" spans="1:9" ht="28.5" customHeight="1" x14ac:dyDescent="0.25">
      <c r="B1" s="553" t="s">
        <v>24</v>
      </c>
      <c r="C1" s="553"/>
      <c r="D1" s="553"/>
      <c r="E1" s="553"/>
      <c r="F1" s="553"/>
    </row>
    <row r="2" spans="1:9" x14ac:dyDescent="0.25">
      <c r="A2" s="554" t="s">
        <v>0</v>
      </c>
      <c r="B2" s="552"/>
      <c r="C2" s="2" t="s">
        <v>18</v>
      </c>
    </row>
    <row r="3" spans="1:9" x14ac:dyDescent="0.25">
      <c r="A3" s="554" t="s">
        <v>9</v>
      </c>
      <c r="B3" s="552"/>
      <c r="C3" s="380" t="s">
        <v>8</v>
      </c>
    </row>
    <row r="4" spans="1:9" x14ac:dyDescent="0.25">
      <c r="A4" s="555" t="s">
        <v>1</v>
      </c>
      <c r="B4" s="552"/>
      <c r="C4" s="11" t="s">
        <v>5</v>
      </c>
    </row>
    <row r="5" spans="1:9" x14ac:dyDescent="0.25">
      <c r="A5" s="555" t="s">
        <v>6</v>
      </c>
      <c r="B5" s="552"/>
      <c r="C5" s="13" t="s">
        <v>19</v>
      </c>
    </row>
    <row r="6" spans="1:9" x14ac:dyDescent="0.25">
      <c r="A6" s="551" t="s">
        <v>13</v>
      </c>
      <c r="B6" s="552"/>
      <c r="C6" s="19"/>
    </row>
    <row r="8" spans="1:9" x14ac:dyDescent="0.25">
      <c r="A8" s="3"/>
      <c r="B8" s="4"/>
      <c r="C8" s="381" t="s">
        <v>2</v>
      </c>
      <c r="D8" s="550" t="s">
        <v>3</v>
      </c>
      <c r="E8" s="550"/>
      <c r="F8" s="550"/>
    </row>
    <row r="9" spans="1:9" ht="12.75" customHeight="1" x14ac:dyDescent="0.25">
      <c r="A9" s="5"/>
      <c r="B9" s="6"/>
      <c r="C9" s="7"/>
      <c r="D9" s="7"/>
      <c r="E9" s="7"/>
      <c r="F9" s="7"/>
      <c r="G9" s="10"/>
      <c r="H9" s="10"/>
      <c r="I9" s="10"/>
    </row>
    <row r="10" spans="1:9" ht="60" x14ac:dyDescent="0.25">
      <c r="A10" s="8" t="s">
        <v>7</v>
      </c>
      <c r="B10" s="9" t="s">
        <v>10</v>
      </c>
      <c r="C10" s="9" t="s">
        <v>4</v>
      </c>
      <c r="D10" s="9" t="s">
        <v>11</v>
      </c>
      <c r="E10" s="9" t="s">
        <v>14</v>
      </c>
      <c r="F10" s="9" t="s">
        <v>15</v>
      </c>
      <c r="G10" s="10"/>
      <c r="H10" s="10"/>
      <c r="I10" s="10"/>
    </row>
    <row r="11" spans="1:9" ht="23.25" customHeight="1" x14ac:dyDescent="0.25">
      <c r="A11" s="119">
        <v>1</v>
      </c>
      <c r="B11" s="390" t="s">
        <v>67</v>
      </c>
      <c r="C11" s="389" t="s">
        <v>180</v>
      </c>
      <c r="D11" s="390" t="s">
        <v>141</v>
      </c>
      <c r="E11" s="386">
        <v>9</v>
      </c>
      <c r="F11" s="387" t="s">
        <v>150</v>
      </c>
      <c r="G11" s="15"/>
    </row>
    <row r="12" spans="1:9" s="14" customFormat="1" ht="21" customHeight="1" x14ac:dyDescent="0.25">
      <c r="A12" s="18">
        <v>2</v>
      </c>
      <c r="B12" s="35" t="s">
        <v>48</v>
      </c>
      <c r="C12" s="153" t="s">
        <v>181</v>
      </c>
      <c r="D12" s="153" t="s">
        <v>49</v>
      </c>
      <c r="E12" s="154">
        <v>9</v>
      </c>
      <c r="F12" s="34">
        <v>55.6</v>
      </c>
      <c r="G12" s="16"/>
    </row>
    <row r="13" spans="1:9" s="14" customFormat="1" ht="17.25" customHeight="1" x14ac:dyDescent="0.25">
      <c r="A13" s="119">
        <v>3</v>
      </c>
      <c r="B13" s="127" t="s">
        <v>96</v>
      </c>
      <c r="C13" s="127" t="s">
        <v>182</v>
      </c>
      <c r="D13" s="127" t="s">
        <v>97</v>
      </c>
      <c r="E13" s="155">
        <v>9</v>
      </c>
      <c r="F13" s="38">
        <v>51.4</v>
      </c>
    </row>
    <row r="14" spans="1:9" s="14" customFormat="1" ht="16.5" customHeight="1" x14ac:dyDescent="0.25">
      <c r="A14" s="119">
        <v>4</v>
      </c>
      <c r="B14" s="130" t="s">
        <v>82</v>
      </c>
      <c r="C14" s="98" t="s">
        <v>183</v>
      </c>
      <c r="D14" s="127" t="s">
        <v>80</v>
      </c>
      <c r="E14" s="136">
        <v>9</v>
      </c>
      <c r="F14" s="65">
        <v>56</v>
      </c>
    </row>
    <row r="15" spans="1:9" s="14" customFormat="1" ht="15.75" x14ac:dyDescent="0.25">
      <c r="A15" s="119">
        <v>5</v>
      </c>
      <c r="B15" s="385" t="s">
        <v>52</v>
      </c>
      <c r="C15" s="383" t="s">
        <v>184</v>
      </c>
      <c r="D15" s="385" t="s">
        <v>151</v>
      </c>
      <c r="E15" s="386">
        <v>9</v>
      </c>
      <c r="F15" s="387" t="s">
        <v>150</v>
      </c>
    </row>
    <row r="16" spans="1:9" s="55" customFormat="1" x14ac:dyDescent="0.25">
      <c r="A16" s="119">
        <v>6</v>
      </c>
      <c r="B16" s="417" t="s">
        <v>82</v>
      </c>
      <c r="C16" s="72" t="s">
        <v>185</v>
      </c>
      <c r="D16" s="124" t="s">
        <v>81</v>
      </c>
      <c r="E16" s="75">
        <v>9</v>
      </c>
      <c r="F16" s="419">
        <v>50</v>
      </c>
    </row>
    <row r="17" spans="1:6" s="14" customFormat="1" ht="16.5" customHeight="1" x14ac:dyDescent="0.25">
      <c r="A17" s="119">
        <v>7</v>
      </c>
      <c r="B17" s="112" t="s">
        <v>38</v>
      </c>
      <c r="C17" s="112" t="s">
        <v>186</v>
      </c>
      <c r="D17" s="112" t="s">
        <v>41</v>
      </c>
      <c r="E17" s="89">
        <v>9</v>
      </c>
      <c r="F17" s="89">
        <v>57</v>
      </c>
    </row>
    <row r="18" spans="1:6" ht="16.5" customHeight="1" x14ac:dyDescent="0.25">
      <c r="A18" s="119">
        <v>8</v>
      </c>
      <c r="B18" s="118" t="s">
        <v>125</v>
      </c>
      <c r="C18" s="110" t="s">
        <v>187</v>
      </c>
      <c r="D18" s="110" t="s">
        <v>129</v>
      </c>
      <c r="E18" s="122">
        <v>9</v>
      </c>
      <c r="F18" s="71">
        <v>54</v>
      </c>
    </row>
    <row r="19" spans="1:6" x14ac:dyDescent="0.25">
      <c r="A19" s="119">
        <v>9</v>
      </c>
      <c r="B19" s="130" t="s">
        <v>117</v>
      </c>
      <c r="C19" s="100" t="s">
        <v>188</v>
      </c>
      <c r="D19" s="101" t="s">
        <v>118</v>
      </c>
      <c r="E19" s="160">
        <v>8</v>
      </c>
      <c r="F19" s="160">
        <v>64</v>
      </c>
    </row>
    <row r="20" spans="1:6" s="10" customFormat="1" ht="18" customHeight="1" x14ac:dyDescent="0.25">
      <c r="A20" s="119">
        <v>10</v>
      </c>
      <c r="B20" s="112" t="s">
        <v>42</v>
      </c>
      <c r="C20" s="112" t="s">
        <v>189</v>
      </c>
      <c r="D20" s="112" t="s">
        <v>37</v>
      </c>
      <c r="E20" s="89">
        <v>9</v>
      </c>
      <c r="F20" s="89">
        <v>52</v>
      </c>
    </row>
    <row r="21" spans="1:6" ht="18" customHeight="1" x14ac:dyDescent="0.25">
      <c r="A21" s="119">
        <v>11</v>
      </c>
      <c r="B21" s="123" t="s">
        <v>16</v>
      </c>
      <c r="C21" s="101" t="s">
        <v>190</v>
      </c>
      <c r="D21" s="101" t="s">
        <v>26</v>
      </c>
      <c r="E21" s="117">
        <v>9</v>
      </c>
      <c r="F21" s="136">
        <v>59.6</v>
      </c>
    </row>
    <row r="22" spans="1:6" ht="17.25" customHeight="1" x14ac:dyDescent="0.25">
      <c r="A22" s="119">
        <v>12</v>
      </c>
      <c r="B22" s="130" t="s">
        <v>82</v>
      </c>
      <c r="C22" s="98" t="s">
        <v>191</v>
      </c>
      <c r="D22" s="127" t="s">
        <v>76</v>
      </c>
      <c r="E22" s="160">
        <v>9</v>
      </c>
      <c r="F22" s="65">
        <v>66</v>
      </c>
    </row>
    <row r="23" spans="1:6" ht="17.25" customHeight="1" x14ac:dyDescent="0.25">
      <c r="A23" s="119">
        <v>13</v>
      </c>
      <c r="B23" s="130" t="s">
        <v>82</v>
      </c>
      <c r="C23" s="98" t="s">
        <v>192</v>
      </c>
      <c r="D23" s="127" t="s">
        <v>79</v>
      </c>
      <c r="E23" s="160">
        <v>9</v>
      </c>
      <c r="F23" s="65">
        <v>53</v>
      </c>
    </row>
    <row r="24" spans="1:6" ht="17.25" customHeight="1" x14ac:dyDescent="0.25">
      <c r="A24" s="119">
        <v>14</v>
      </c>
      <c r="B24" s="118" t="s">
        <v>125</v>
      </c>
      <c r="C24" s="110" t="s">
        <v>193</v>
      </c>
      <c r="D24" s="110" t="s">
        <v>130</v>
      </c>
      <c r="E24" s="122">
        <v>9</v>
      </c>
      <c r="F24" s="71">
        <v>53</v>
      </c>
    </row>
    <row r="25" spans="1:6" ht="20.25" customHeight="1" x14ac:dyDescent="0.25">
      <c r="A25" s="119">
        <v>15</v>
      </c>
      <c r="B25" s="390" t="s">
        <v>67</v>
      </c>
      <c r="C25" s="389" t="s">
        <v>194</v>
      </c>
      <c r="D25" s="390" t="s">
        <v>152</v>
      </c>
      <c r="E25" s="386">
        <v>9</v>
      </c>
      <c r="F25" s="387" t="s">
        <v>150</v>
      </c>
    </row>
    <row r="26" spans="1:6" ht="19.5" customHeight="1" x14ac:dyDescent="0.25">
      <c r="A26" s="119">
        <v>16</v>
      </c>
      <c r="B26" s="134" t="s">
        <v>43</v>
      </c>
      <c r="C26" s="128" t="s">
        <v>195</v>
      </c>
      <c r="D26" s="130" t="s">
        <v>44</v>
      </c>
      <c r="E26" s="108">
        <v>9</v>
      </c>
      <c r="F26" s="108">
        <v>56</v>
      </c>
    </row>
    <row r="27" spans="1:6" ht="19.5" customHeight="1" x14ac:dyDescent="0.25">
      <c r="A27" s="119">
        <v>17</v>
      </c>
      <c r="B27" s="392" t="s">
        <v>145</v>
      </c>
      <c r="C27" s="383" t="s">
        <v>196</v>
      </c>
      <c r="D27" s="393" t="s">
        <v>146</v>
      </c>
      <c r="E27" s="386">
        <v>9</v>
      </c>
      <c r="F27" s="387" t="s">
        <v>150</v>
      </c>
    </row>
    <row r="28" spans="1:6" ht="20.25" customHeight="1" x14ac:dyDescent="0.25">
      <c r="A28" s="119">
        <v>18</v>
      </c>
      <c r="B28" s="390" t="s">
        <v>67</v>
      </c>
      <c r="C28" s="389" t="s">
        <v>197</v>
      </c>
      <c r="D28" s="390" t="s">
        <v>141</v>
      </c>
      <c r="E28" s="386">
        <v>9</v>
      </c>
      <c r="F28" s="387" t="s">
        <v>150</v>
      </c>
    </row>
    <row r="29" spans="1:6" ht="14.25" customHeight="1" x14ac:dyDescent="0.25">
      <c r="A29" s="119">
        <v>19</v>
      </c>
      <c r="B29" s="127" t="s">
        <v>57</v>
      </c>
      <c r="C29" s="105" t="s">
        <v>198</v>
      </c>
      <c r="D29" s="105" t="s">
        <v>58</v>
      </c>
      <c r="E29" s="27">
        <v>9</v>
      </c>
      <c r="F29" s="27">
        <v>53.5</v>
      </c>
    </row>
    <row r="30" spans="1:6" ht="19.5" customHeight="1" x14ac:dyDescent="0.25">
      <c r="A30" s="119">
        <v>20</v>
      </c>
      <c r="B30" s="99" t="s">
        <v>119</v>
      </c>
      <c r="C30" s="157" t="s">
        <v>200</v>
      </c>
      <c r="D30" s="100" t="s">
        <v>120</v>
      </c>
      <c r="E30" s="158">
        <v>9</v>
      </c>
      <c r="F30" s="159">
        <v>66</v>
      </c>
    </row>
    <row r="31" spans="1:6" ht="16.5" customHeight="1" x14ac:dyDescent="0.25">
      <c r="A31" s="119">
        <v>21</v>
      </c>
      <c r="B31" s="120" t="s">
        <v>135</v>
      </c>
      <c r="C31" s="84" t="s">
        <v>199</v>
      </c>
      <c r="D31" s="85" t="s">
        <v>106</v>
      </c>
      <c r="E31" s="149">
        <v>9</v>
      </c>
      <c r="F31" s="88">
        <v>60</v>
      </c>
    </row>
    <row r="32" spans="1:6" ht="19.5" customHeight="1" x14ac:dyDescent="0.25">
      <c r="A32" s="119">
        <v>22</v>
      </c>
      <c r="B32" s="109" t="s">
        <v>65</v>
      </c>
      <c r="C32" s="109" t="s">
        <v>201</v>
      </c>
      <c r="D32" s="132" t="s">
        <v>66</v>
      </c>
      <c r="E32" s="132">
        <v>9</v>
      </c>
      <c r="F32" s="131">
        <v>68</v>
      </c>
    </row>
    <row r="33" spans="1:6" ht="19.5" customHeight="1" x14ac:dyDescent="0.25">
      <c r="A33" s="119">
        <v>23</v>
      </c>
      <c r="B33" s="129" t="s">
        <v>138</v>
      </c>
      <c r="C33" s="100" t="s">
        <v>202</v>
      </c>
      <c r="D33" s="129" t="s">
        <v>115</v>
      </c>
      <c r="E33" s="160">
        <v>9</v>
      </c>
      <c r="F33" s="133">
        <v>53</v>
      </c>
    </row>
    <row r="34" spans="1:6" x14ac:dyDescent="0.25">
      <c r="A34" s="119">
        <v>24</v>
      </c>
      <c r="B34" s="120" t="s">
        <v>136</v>
      </c>
      <c r="C34" s="126" t="s">
        <v>203</v>
      </c>
      <c r="D34" s="133" t="s">
        <v>109</v>
      </c>
      <c r="E34" s="133">
        <v>9</v>
      </c>
      <c r="F34" s="133">
        <v>53</v>
      </c>
    </row>
    <row r="35" spans="1:6" ht="18" customHeight="1" x14ac:dyDescent="0.25">
      <c r="A35" s="119">
        <v>25</v>
      </c>
      <c r="B35" s="130" t="s">
        <v>82</v>
      </c>
      <c r="C35" s="98" t="s">
        <v>208</v>
      </c>
      <c r="D35" s="127" t="s">
        <v>76</v>
      </c>
      <c r="E35" s="136">
        <v>9</v>
      </c>
      <c r="F35" s="65">
        <v>65</v>
      </c>
    </row>
    <row r="36" spans="1:6" ht="21" customHeight="1" x14ac:dyDescent="0.25">
      <c r="A36" s="119">
        <v>26</v>
      </c>
      <c r="B36" s="164" t="s">
        <v>43</v>
      </c>
      <c r="C36" s="418" t="s">
        <v>209</v>
      </c>
      <c r="D36" s="31" t="s">
        <v>45</v>
      </c>
      <c r="E36" s="29">
        <v>9</v>
      </c>
      <c r="F36" s="29">
        <v>54</v>
      </c>
    </row>
    <row r="37" spans="1:6" ht="20.25" customHeight="1" x14ac:dyDescent="0.25">
      <c r="A37" s="119">
        <v>27</v>
      </c>
      <c r="B37" s="120" t="s">
        <v>137</v>
      </c>
      <c r="C37" s="86" t="s">
        <v>207</v>
      </c>
      <c r="D37" s="116" t="s">
        <v>112</v>
      </c>
      <c r="E37" s="114">
        <v>9</v>
      </c>
      <c r="F37" s="156">
        <v>87</v>
      </c>
    </row>
    <row r="38" spans="1:6" ht="18" customHeight="1" x14ac:dyDescent="0.25">
      <c r="A38" s="119">
        <v>28</v>
      </c>
      <c r="B38" s="112" t="s">
        <v>38</v>
      </c>
      <c r="C38" s="112" t="s">
        <v>206</v>
      </c>
      <c r="D38" s="112" t="s">
        <v>41</v>
      </c>
      <c r="E38" s="89">
        <v>9</v>
      </c>
      <c r="F38" s="89">
        <v>69</v>
      </c>
    </row>
    <row r="39" spans="1:6" ht="19.5" customHeight="1" x14ac:dyDescent="0.25">
      <c r="A39" s="119">
        <v>29</v>
      </c>
      <c r="B39" s="123" t="s">
        <v>16</v>
      </c>
      <c r="C39" s="148" t="s">
        <v>210</v>
      </c>
      <c r="D39" s="20" t="s">
        <v>22</v>
      </c>
      <c r="E39" s="117">
        <v>9</v>
      </c>
      <c r="F39" s="152">
        <v>65</v>
      </c>
    </row>
    <row r="40" spans="1:6" ht="15.75" customHeight="1" x14ac:dyDescent="0.25">
      <c r="A40" s="119">
        <v>30</v>
      </c>
      <c r="B40" s="130" t="s">
        <v>82</v>
      </c>
      <c r="C40" s="98" t="s">
        <v>205</v>
      </c>
      <c r="D40" s="127" t="s">
        <v>76</v>
      </c>
      <c r="E40" s="160">
        <v>9</v>
      </c>
      <c r="F40" s="65">
        <v>50</v>
      </c>
    </row>
    <row r="41" spans="1:6" x14ac:dyDescent="0.25">
      <c r="A41" s="119">
        <v>31</v>
      </c>
      <c r="B41" s="84" t="s">
        <v>16</v>
      </c>
      <c r="C41" s="100" t="s">
        <v>204</v>
      </c>
      <c r="D41" s="101" t="s">
        <v>27</v>
      </c>
      <c r="E41" s="117">
        <v>9</v>
      </c>
      <c r="F41" s="71">
        <v>62.8</v>
      </c>
    </row>
    <row r="42" spans="1:6" x14ac:dyDescent="0.25">
      <c r="A42" s="242"/>
      <c r="B42" s="545" t="s">
        <v>320</v>
      </c>
      <c r="C42" s="546" t="s">
        <v>322</v>
      </c>
      <c r="D42" s="548" t="s">
        <v>321</v>
      </c>
      <c r="E42" s="547">
        <v>9</v>
      </c>
      <c r="F42" s="544">
        <v>52</v>
      </c>
    </row>
    <row r="43" spans="1:6" x14ac:dyDescent="0.25">
      <c r="A43" s="242"/>
      <c r="B43" s="180"/>
      <c r="C43" s="197"/>
      <c r="D43" s="247"/>
      <c r="E43" s="188"/>
      <c r="F43" s="188"/>
    </row>
    <row r="44" spans="1:6" x14ac:dyDescent="0.25">
      <c r="A44" s="242"/>
      <c r="B44" s="150"/>
      <c r="C44" s="167"/>
      <c r="D44" s="211"/>
      <c r="E44" s="211"/>
      <c r="F44" s="248"/>
    </row>
    <row r="45" spans="1:6" x14ac:dyDescent="0.25">
      <c r="A45" s="242"/>
      <c r="B45" s="150"/>
      <c r="C45" s="187"/>
      <c r="D45" s="187"/>
      <c r="E45" s="187"/>
      <c r="F45" s="248"/>
    </row>
    <row r="46" spans="1:6" x14ac:dyDescent="0.25">
      <c r="A46" s="242"/>
      <c r="B46" s="180"/>
      <c r="C46" s="205"/>
      <c r="D46" s="214"/>
      <c r="E46" s="195"/>
      <c r="F46" s="238"/>
    </row>
    <row r="47" spans="1:6" x14ac:dyDescent="0.25">
      <c r="A47" s="242"/>
      <c r="B47" s="244"/>
      <c r="C47" s="244"/>
      <c r="D47" s="244"/>
      <c r="E47" s="249"/>
      <c r="F47" s="249"/>
    </row>
    <row r="48" spans="1:6" ht="17.25" customHeight="1" x14ac:dyDescent="0.25">
      <c r="A48" s="242"/>
      <c r="B48" s="214"/>
      <c r="C48" s="218"/>
      <c r="D48" s="218"/>
      <c r="E48" s="219"/>
      <c r="F48" s="219"/>
    </row>
    <row r="49" spans="1:6" ht="18" customHeight="1" x14ac:dyDescent="0.25">
      <c r="A49" s="242"/>
      <c r="B49" s="180"/>
      <c r="C49" s="250"/>
      <c r="D49" s="24"/>
      <c r="E49" s="184"/>
      <c r="F49" s="24"/>
    </row>
    <row r="50" spans="1:6" ht="18" customHeight="1" x14ac:dyDescent="0.25">
      <c r="A50" s="242"/>
      <c r="B50" s="150"/>
      <c r="C50" s="187"/>
      <c r="D50" s="187"/>
      <c r="E50" s="187"/>
      <c r="F50" s="248"/>
    </row>
    <row r="51" spans="1:6" ht="15.75" customHeight="1" x14ac:dyDescent="0.25">
      <c r="A51" s="242"/>
      <c r="B51" s="180"/>
      <c r="C51" s="205"/>
      <c r="D51" s="214"/>
      <c r="E51" s="195"/>
      <c r="F51" s="238"/>
    </row>
    <row r="52" spans="1:6" ht="16.5" customHeight="1" x14ac:dyDescent="0.25">
      <c r="A52" s="242"/>
      <c r="B52" s="174"/>
      <c r="C52" s="251"/>
      <c r="D52" s="200"/>
      <c r="E52" s="201"/>
      <c r="F52" s="240"/>
    </row>
    <row r="53" spans="1:6" ht="15.75" customHeight="1" x14ac:dyDescent="0.25">
      <c r="A53" s="242"/>
      <c r="B53" s="200"/>
      <c r="C53" s="200"/>
      <c r="D53" s="23"/>
      <c r="E53" s="176"/>
      <c r="F53" s="176"/>
    </row>
    <row r="54" spans="1:6" ht="17.25" customHeight="1" x14ac:dyDescent="0.25">
      <c r="A54" s="242"/>
      <c r="B54" s="188"/>
      <c r="C54" s="182"/>
      <c r="D54" s="203"/>
      <c r="E54" s="203"/>
      <c r="F54" s="203"/>
    </row>
    <row r="55" spans="1:6" ht="17.25" customHeight="1" x14ac:dyDescent="0.25">
      <c r="A55" s="242"/>
      <c r="B55" s="192"/>
      <c r="C55" s="205"/>
      <c r="D55" s="205"/>
      <c r="E55" s="199"/>
      <c r="F55" s="199"/>
    </row>
    <row r="56" spans="1:6" x14ac:dyDescent="0.25">
      <c r="A56" s="242"/>
      <c r="B56" s="150"/>
      <c r="C56" s="187"/>
      <c r="D56" s="167"/>
      <c r="E56" s="167"/>
      <c r="F56" s="252"/>
    </row>
    <row r="57" spans="1:6" ht="23.25" customHeight="1" x14ac:dyDescent="0.25">
      <c r="A57" s="242"/>
      <c r="B57" s="150"/>
      <c r="C57" s="187"/>
      <c r="D57" s="187"/>
      <c r="E57" s="187"/>
      <c r="F57" s="248"/>
    </row>
    <row r="58" spans="1:6" x14ac:dyDescent="0.25">
      <c r="A58" s="242"/>
      <c r="B58" s="188"/>
      <c r="C58" s="167"/>
      <c r="D58" s="90"/>
      <c r="E58" s="90"/>
      <c r="F58" s="90"/>
    </row>
    <row r="59" spans="1:6" x14ac:dyDescent="0.25">
      <c r="A59" s="242"/>
      <c r="B59" s="185"/>
      <c r="C59" s="247"/>
      <c r="D59" s="247"/>
      <c r="E59" s="181"/>
      <c r="F59" s="195"/>
    </row>
    <row r="60" spans="1:6" x14ac:dyDescent="0.25">
      <c r="A60" s="242"/>
      <c r="B60" s="188"/>
      <c r="C60" s="212"/>
      <c r="D60" s="180"/>
      <c r="E60" s="90"/>
      <c r="F60" s="90"/>
    </row>
    <row r="61" spans="1:6" x14ac:dyDescent="0.25">
      <c r="A61" s="242"/>
      <c r="B61" s="192"/>
      <c r="C61" s="205"/>
      <c r="D61" s="205"/>
      <c r="E61" s="195"/>
      <c r="F61" s="195"/>
    </row>
    <row r="62" spans="1:6" ht="16.5" customHeight="1" x14ac:dyDescent="0.25">
      <c r="A62" s="242"/>
      <c r="B62" s="214"/>
      <c r="C62" s="214"/>
      <c r="D62" s="214"/>
      <c r="E62" s="253"/>
      <c r="F62" s="215"/>
    </row>
    <row r="63" spans="1:6" ht="18" customHeight="1" x14ac:dyDescent="0.25">
      <c r="A63" s="242"/>
      <c r="B63" s="185"/>
      <c r="C63" s="247"/>
      <c r="D63" s="247"/>
      <c r="E63" s="181"/>
      <c r="F63" s="195"/>
    </row>
    <row r="64" spans="1:6" ht="18" customHeight="1" x14ac:dyDescent="0.25">
      <c r="A64" s="242"/>
      <c r="B64" s="200"/>
      <c r="C64" s="23"/>
      <c r="D64" s="23"/>
      <c r="E64" s="176"/>
      <c r="F64" s="176"/>
    </row>
    <row r="65" spans="1:6" ht="17.25" customHeight="1" x14ac:dyDescent="0.25">
      <c r="A65" s="242"/>
      <c r="B65" s="25"/>
      <c r="C65" s="205"/>
      <c r="D65" s="247"/>
      <c r="E65" s="199"/>
      <c r="F65" s="199"/>
    </row>
    <row r="66" spans="1:6" ht="15" customHeight="1" x14ac:dyDescent="0.25">
      <c r="A66" s="242"/>
      <c r="B66" s="188"/>
      <c r="C66" s="222"/>
      <c r="D66" s="178"/>
      <c r="E66" s="90"/>
      <c r="F66" s="178"/>
    </row>
    <row r="67" spans="1:6" ht="15" customHeight="1" x14ac:dyDescent="0.25">
      <c r="A67" s="242"/>
      <c r="B67" s="254"/>
      <c r="C67" s="254"/>
      <c r="D67" s="254"/>
      <c r="E67" s="226"/>
      <c r="F67" s="226"/>
    </row>
    <row r="68" spans="1:6" ht="17.25" customHeight="1" x14ac:dyDescent="0.25">
      <c r="A68" s="242"/>
      <c r="B68" s="202"/>
      <c r="C68" s="23"/>
      <c r="D68" s="201"/>
      <c r="E68" s="176"/>
      <c r="F68" s="176"/>
    </row>
    <row r="69" spans="1:6" ht="15.75" customHeight="1" x14ac:dyDescent="0.25">
      <c r="A69" s="242"/>
      <c r="B69" s="192"/>
      <c r="C69" s="194"/>
      <c r="D69" s="194"/>
      <c r="E69" s="195"/>
      <c r="F69" s="195"/>
    </row>
    <row r="70" spans="1:6" ht="16.5" customHeight="1" x14ac:dyDescent="0.25">
      <c r="A70" s="242"/>
      <c r="B70" s="188"/>
      <c r="C70" s="182"/>
      <c r="D70" s="203"/>
      <c r="E70" s="203"/>
      <c r="F70" s="203"/>
    </row>
    <row r="71" spans="1:6" ht="18" customHeight="1" x14ac:dyDescent="0.25">
      <c r="A71" s="242"/>
      <c r="B71" s="214"/>
      <c r="C71" s="218"/>
      <c r="D71" s="218"/>
      <c r="E71" s="219"/>
      <c r="F71" s="219"/>
    </row>
    <row r="72" spans="1:6" x14ac:dyDescent="0.25">
      <c r="A72" s="242"/>
      <c r="B72" s="174"/>
      <c r="C72" s="251"/>
      <c r="D72" s="200"/>
      <c r="E72" s="255"/>
      <c r="F72" s="240"/>
    </row>
    <row r="73" spans="1:6" x14ac:dyDescent="0.25">
      <c r="A73" s="242"/>
      <c r="B73" s="188"/>
      <c r="C73" s="167"/>
      <c r="D73" s="90"/>
      <c r="E73" s="90"/>
      <c r="F73" s="90"/>
    </row>
    <row r="74" spans="1:6" x14ac:dyDescent="0.25">
      <c r="A74" s="242"/>
      <c r="B74" s="180"/>
      <c r="C74" s="256"/>
      <c r="D74" s="82"/>
      <c r="E74" s="24"/>
      <c r="F74" s="24"/>
    </row>
    <row r="75" spans="1:6" x14ac:dyDescent="0.25">
      <c r="A75" s="242"/>
      <c r="B75" s="198"/>
      <c r="C75" s="182"/>
      <c r="D75" s="229"/>
      <c r="E75" s="203"/>
      <c r="F75" s="203"/>
    </row>
    <row r="76" spans="1:6" x14ac:dyDescent="0.25">
      <c r="A76" s="242"/>
      <c r="B76" s="150"/>
      <c r="C76" s="187"/>
      <c r="D76" s="167"/>
      <c r="E76" s="167"/>
      <c r="F76" s="252"/>
    </row>
    <row r="77" spans="1:6" x14ac:dyDescent="0.25">
      <c r="A77" s="242"/>
      <c r="B77" s="214"/>
      <c r="C77" s="218"/>
      <c r="D77" s="218"/>
      <c r="E77" s="219"/>
      <c r="F77" s="219"/>
    </row>
    <row r="78" spans="1:6" x14ac:dyDescent="0.25">
      <c r="A78" s="242"/>
      <c r="B78" s="185"/>
      <c r="C78" s="194"/>
      <c r="D78" s="247"/>
      <c r="E78" s="181"/>
      <c r="F78" s="195"/>
    </row>
    <row r="79" spans="1:6" x14ac:dyDescent="0.25">
      <c r="A79" s="242"/>
      <c r="B79" s="224"/>
      <c r="C79" s="182"/>
      <c r="D79" s="257"/>
      <c r="E79" s="253"/>
      <c r="F79" s="196"/>
    </row>
    <row r="80" spans="1:6" ht="15.75" customHeight="1" x14ac:dyDescent="0.25">
      <c r="A80" s="242"/>
      <c r="B80" s="202"/>
      <c r="C80" s="247"/>
      <c r="D80" s="201"/>
      <c r="E80" s="223"/>
      <c r="F80" s="223"/>
    </row>
    <row r="81" spans="1:12" ht="14.25" customHeight="1" x14ac:dyDescent="0.25">
      <c r="A81" s="242"/>
      <c r="B81" s="25"/>
      <c r="C81" s="205"/>
      <c r="D81" s="205"/>
      <c r="E81" s="199"/>
      <c r="F81" s="199"/>
    </row>
    <row r="82" spans="1:12" ht="18.75" customHeight="1" x14ac:dyDescent="0.25">
      <c r="A82" s="242"/>
      <c r="B82" s="192"/>
      <c r="C82" s="258"/>
      <c r="D82" s="247"/>
      <c r="E82" s="183"/>
      <c r="F82" s="183"/>
    </row>
    <row r="83" spans="1:12" ht="18" customHeight="1" x14ac:dyDescent="0.25">
      <c r="A83" s="242"/>
      <c r="B83" s="180"/>
      <c r="C83" s="250"/>
      <c r="D83" s="24"/>
      <c r="E83" s="184"/>
      <c r="F83" s="24"/>
    </row>
    <row r="84" spans="1:12" ht="17.25" customHeight="1" x14ac:dyDescent="0.25">
      <c r="A84" s="242"/>
      <c r="B84" s="167"/>
      <c r="C84" s="194"/>
      <c r="D84" s="216"/>
      <c r="E84" s="210"/>
      <c r="F84" s="210"/>
    </row>
    <row r="85" spans="1:12" ht="16.5" customHeight="1" x14ac:dyDescent="0.25">
      <c r="A85" s="242"/>
      <c r="B85" s="188"/>
      <c r="C85" s="167"/>
      <c r="D85" s="90"/>
      <c r="E85" s="90"/>
      <c r="F85" s="90"/>
      <c r="G85" s="91"/>
    </row>
    <row r="86" spans="1:12" ht="20.25" customHeight="1" x14ac:dyDescent="0.25">
      <c r="A86" s="242"/>
      <c r="B86" s="150"/>
      <c r="C86" s="187"/>
      <c r="D86" s="167"/>
      <c r="E86" s="167"/>
      <c r="F86" s="245"/>
    </row>
    <row r="87" spans="1:12" ht="20.25" customHeight="1" x14ac:dyDescent="0.25">
      <c r="A87" s="242"/>
      <c r="B87" s="167"/>
      <c r="C87" s="260"/>
      <c r="D87" s="216"/>
      <c r="E87" s="210"/>
      <c r="F87" s="210"/>
    </row>
    <row r="88" spans="1:12" ht="19.5" customHeight="1" x14ac:dyDescent="0.25">
      <c r="A88" s="242"/>
      <c r="B88" s="224"/>
      <c r="C88" s="259"/>
      <c r="D88" s="197"/>
      <c r="E88" s="253"/>
      <c r="F88" s="196"/>
    </row>
    <row r="89" spans="1:12" ht="21" customHeight="1" x14ac:dyDescent="0.25">
      <c r="A89" s="242"/>
      <c r="B89" s="214"/>
      <c r="C89" s="214"/>
      <c r="D89" s="214"/>
      <c r="E89" s="253"/>
      <c r="F89" s="261"/>
    </row>
    <row r="90" spans="1:12" ht="21.75" customHeight="1" x14ac:dyDescent="0.25">
      <c r="A90" s="242"/>
      <c r="B90" s="259"/>
      <c r="C90" s="259"/>
      <c r="D90" s="259"/>
      <c r="E90" s="253"/>
      <c r="F90" s="215"/>
      <c r="G90" s="87"/>
      <c r="H90" s="92"/>
      <c r="I90" s="82"/>
      <c r="J90" s="93"/>
      <c r="K90" s="82"/>
      <c r="L90" s="82"/>
    </row>
    <row r="91" spans="1:12" ht="21.75" customHeight="1" x14ac:dyDescent="0.25">
      <c r="A91" s="242"/>
      <c r="B91" s="188"/>
      <c r="C91" s="182"/>
      <c r="D91" s="203"/>
      <c r="E91" s="203"/>
      <c r="F91" s="203"/>
      <c r="G91" s="93"/>
      <c r="H91" s="549"/>
      <c r="I91" s="549"/>
      <c r="J91" s="92"/>
      <c r="K91" s="82"/>
      <c r="L91" s="93"/>
    </row>
    <row r="92" spans="1:12" ht="21" customHeight="1" x14ac:dyDescent="0.25">
      <c r="A92" s="242"/>
      <c r="B92" s="192"/>
      <c r="C92" s="258"/>
      <c r="D92" s="247"/>
      <c r="E92" s="183"/>
      <c r="F92" s="183"/>
      <c r="G92" s="93"/>
      <c r="H92" s="95"/>
      <c r="I92" s="95"/>
      <c r="J92" s="95"/>
      <c r="K92" s="82"/>
      <c r="L92" s="93"/>
    </row>
    <row r="93" spans="1:12" ht="21" customHeight="1" x14ac:dyDescent="0.25">
      <c r="A93" s="242"/>
      <c r="B93" s="198"/>
      <c r="C93" s="182"/>
      <c r="D93" s="229"/>
      <c r="E93" s="203"/>
      <c r="F93" s="203"/>
      <c r="H93" s="549"/>
      <c r="I93" s="549"/>
      <c r="J93" s="82"/>
      <c r="K93" s="93"/>
    </row>
    <row r="94" spans="1:12" ht="19.5" customHeight="1" x14ac:dyDescent="0.25">
      <c r="A94" s="242"/>
      <c r="B94" s="198"/>
      <c r="C94" s="197"/>
      <c r="D94" s="229"/>
      <c r="E94" s="203"/>
      <c r="F94" s="196"/>
      <c r="H94" s="549"/>
      <c r="I94" s="549"/>
      <c r="J94" s="82"/>
      <c r="K94" s="93"/>
    </row>
    <row r="95" spans="1:12" ht="18.75" customHeight="1" x14ac:dyDescent="0.25">
      <c r="A95" s="242"/>
      <c r="B95" s="200"/>
      <c r="C95" s="23"/>
      <c r="D95" s="23"/>
      <c r="E95" s="176"/>
      <c r="F95" s="176"/>
    </row>
    <row r="96" spans="1:12" ht="20.25" customHeight="1" x14ac:dyDescent="0.25">
      <c r="A96" s="242"/>
      <c r="B96" s="200"/>
      <c r="C96" s="23"/>
      <c r="D96" s="23"/>
      <c r="E96" s="176"/>
      <c r="F96" s="176"/>
    </row>
    <row r="97" spans="1:6" ht="22.5" customHeight="1" x14ac:dyDescent="0.25">
      <c r="A97" s="242"/>
      <c r="B97" s="200"/>
      <c r="C97" s="23"/>
      <c r="D97" s="23"/>
      <c r="E97" s="176"/>
      <c r="F97" s="176"/>
    </row>
    <row r="98" spans="1:6" ht="18" customHeight="1" x14ac:dyDescent="0.25">
      <c r="A98" s="242"/>
      <c r="B98" s="216"/>
      <c r="C98" s="194"/>
      <c r="D98" s="247"/>
      <c r="E98" s="181"/>
      <c r="F98" s="79"/>
    </row>
    <row r="99" spans="1:6" ht="21.75" customHeight="1" x14ac:dyDescent="0.25">
      <c r="A99" s="242"/>
      <c r="B99" s="244"/>
      <c r="C99" s="244"/>
      <c r="D99" s="244"/>
      <c r="E99" s="249"/>
      <c r="F99" s="249"/>
    </row>
    <row r="100" spans="1:6" ht="21.75" customHeight="1" x14ac:dyDescent="0.25">
      <c r="A100" s="242"/>
      <c r="B100" s="180"/>
      <c r="C100" s="205"/>
      <c r="D100" s="182"/>
      <c r="E100" s="195"/>
      <c r="F100" s="238"/>
    </row>
    <row r="101" spans="1:6" ht="23.25" customHeight="1" x14ac:dyDescent="0.25">
      <c r="A101" s="242"/>
      <c r="B101" s="214"/>
      <c r="C101" s="216"/>
      <c r="D101" s="214"/>
      <c r="E101" s="253"/>
      <c r="F101" s="215"/>
    </row>
    <row r="102" spans="1:6" x14ac:dyDescent="0.25">
      <c r="A102" s="242"/>
      <c r="B102" s="186"/>
      <c r="C102" s="262"/>
      <c r="D102" s="176"/>
      <c r="E102" s="176"/>
      <c r="F102" s="207"/>
    </row>
    <row r="103" spans="1:6" ht="15.75" customHeight="1" x14ac:dyDescent="0.25">
      <c r="A103" s="242"/>
      <c r="B103" s="198"/>
      <c r="C103" s="197"/>
      <c r="D103" s="229"/>
      <c r="E103" s="203"/>
      <c r="F103" s="196"/>
    </row>
    <row r="104" spans="1:6" ht="18" customHeight="1" x14ac:dyDescent="0.25">
      <c r="A104" s="242"/>
      <c r="B104" s="196"/>
      <c r="C104" s="197"/>
      <c r="D104" s="229"/>
      <c r="E104" s="203"/>
      <c r="F104" s="196"/>
    </row>
    <row r="105" spans="1:6" s="91" customFormat="1" ht="18" customHeight="1" x14ac:dyDescent="0.25">
      <c r="A105" s="242"/>
      <c r="B105" s="192"/>
      <c r="C105" s="194"/>
      <c r="D105" s="263"/>
      <c r="E105" s="264"/>
      <c r="F105" s="247"/>
    </row>
    <row r="106" spans="1:6" x14ac:dyDescent="0.25">
      <c r="A106" s="242"/>
      <c r="B106" s="227"/>
      <c r="C106" s="227"/>
      <c r="D106" s="227"/>
      <c r="E106" s="228"/>
      <c r="F106" s="228"/>
    </row>
    <row r="107" spans="1:6" x14ac:dyDescent="0.25">
      <c r="A107" s="242"/>
      <c r="B107" s="186"/>
      <c r="C107" s="262"/>
      <c r="D107" s="176"/>
      <c r="E107" s="207"/>
      <c r="F107" s="207"/>
    </row>
    <row r="108" spans="1:6" x14ac:dyDescent="0.25">
      <c r="A108" s="242"/>
      <c r="B108" s="25"/>
      <c r="C108" s="205"/>
      <c r="D108" s="205"/>
      <c r="E108" s="199"/>
      <c r="F108" s="199"/>
    </row>
    <row r="109" spans="1:6" x14ac:dyDescent="0.25">
      <c r="A109" s="242"/>
      <c r="B109" s="150"/>
      <c r="C109" s="187"/>
      <c r="D109" s="187"/>
      <c r="E109" s="187"/>
      <c r="F109" s="248"/>
    </row>
    <row r="110" spans="1:6" x14ac:dyDescent="0.25">
      <c r="A110" s="242"/>
      <c r="B110" s="188"/>
      <c r="C110" s="187"/>
      <c r="D110" s="211"/>
      <c r="E110" s="211"/>
      <c r="F110" s="248"/>
    </row>
    <row r="111" spans="1:6" x14ac:dyDescent="0.25">
      <c r="A111" s="242"/>
      <c r="B111" s="192"/>
      <c r="C111" s="194"/>
      <c r="D111" s="205"/>
      <c r="E111" s="195"/>
      <c r="F111" s="195"/>
    </row>
    <row r="112" spans="1:6" ht="15" customHeight="1" x14ac:dyDescent="0.25">
      <c r="A112" s="242"/>
      <c r="B112" s="82"/>
      <c r="C112" s="193"/>
      <c r="D112" s="263"/>
      <c r="E112" s="253"/>
      <c r="F112" s="183"/>
    </row>
    <row r="113" spans="1:6" ht="19.5" customHeight="1" x14ac:dyDescent="0.25">
      <c r="A113" s="242"/>
      <c r="B113" s="188"/>
      <c r="C113" s="167"/>
      <c r="D113" s="90"/>
      <c r="E113" s="90"/>
      <c r="F113" s="90"/>
    </row>
    <row r="114" spans="1:6" ht="17.25" customHeight="1" x14ac:dyDescent="0.25">
      <c r="A114" s="242"/>
      <c r="B114" s="214"/>
      <c r="C114" s="218"/>
      <c r="D114" s="218"/>
      <c r="E114" s="219"/>
      <c r="F114" s="219"/>
    </row>
    <row r="115" spans="1:6" ht="18" customHeight="1" x14ac:dyDescent="0.25">
      <c r="A115" s="242"/>
      <c r="B115" s="186"/>
      <c r="C115" s="187"/>
      <c r="D115" s="90"/>
      <c r="E115" s="90"/>
      <c r="F115" s="90"/>
    </row>
    <row r="116" spans="1:6" ht="21.75" customHeight="1" x14ac:dyDescent="0.25">
      <c r="A116" s="242"/>
      <c r="B116" s="188"/>
      <c r="C116" s="167"/>
      <c r="D116" s="90"/>
      <c r="E116" s="90"/>
      <c r="F116" s="90"/>
    </row>
    <row r="117" spans="1:6" ht="21" customHeight="1" x14ac:dyDescent="0.25">
      <c r="A117" s="242"/>
      <c r="B117" s="186"/>
      <c r="C117" s="246"/>
      <c r="D117" s="201"/>
      <c r="E117" s="201"/>
      <c r="F117" s="201"/>
    </row>
    <row r="118" spans="1:6" ht="20.25" customHeight="1" x14ac:dyDescent="0.25">
      <c r="A118" s="242"/>
      <c r="B118" s="188"/>
      <c r="C118" s="187"/>
      <c r="D118" s="167"/>
      <c r="E118" s="167"/>
      <c r="F118" s="265"/>
    </row>
    <row r="119" spans="1:6" ht="19.5" customHeight="1" x14ac:dyDescent="0.25">
      <c r="A119" s="242"/>
      <c r="B119" s="214"/>
      <c r="C119" s="218"/>
      <c r="D119" s="218"/>
      <c r="E119" s="219"/>
      <c r="F119" s="219"/>
    </row>
    <row r="120" spans="1:6" ht="20.25" customHeight="1" x14ac:dyDescent="0.25">
      <c r="A120" s="242"/>
      <c r="B120" s="192"/>
      <c r="C120" s="194"/>
      <c r="D120" s="205"/>
      <c r="E120" s="199"/>
      <c r="F120" s="195"/>
    </row>
    <row r="121" spans="1:6" ht="21" customHeight="1" x14ac:dyDescent="0.25">
      <c r="A121" s="242"/>
      <c r="B121" s="192"/>
      <c r="C121" s="205"/>
      <c r="D121" s="205"/>
      <c r="E121" s="199"/>
      <c r="F121" s="199"/>
    </row>
    <row r="122" spans="1:6" x14ac:dyDescent="0.25">
      <c r="A122" s="242"/>
      <c r="B122" s="186"/>
      <c r="C122" s="246"/>
      <c r="D122" s="201"/>
      <c r="E122" s="201"/>
      <c r="F122" s="201"/>
    </row>
    <row r="123" spans="1:6" ht="19.5" customHeight="1" x14ac:dyDescent="0.25">
      <c r="A123" s="242"/>
      <c r="B123" s="188"/>
      <c r="C123" s="187"/>
      <c r="D123" s="167"/>
      <c r="E123" s="167"/>
      <c r="F123" s="265"/>
    </row>
    <row r="124" spans="1:6" ht="19.5" customHeight="1" x14ac:dyDescent="0.25">
      <c r="A124" s="242"/>
      <c r="B124" s="244"/>
      <c r="C124" s="244"/>
      <c r="D124" s="244"/>
      <c r="E124" s="249"/>
      <c r="F124" s="249"/>
    </row>
    <row r="125" spans="1:6" ht="14.25" customHeight="1" x14ac:dyDescent="0.25">
      <c r="A125" s="242"/>
      <c r="B125" s="23"/>
      <c r="C125" s="23"/>
      <c r="D125" s="23"/>
      <c r="E125" s="201"/>
      <c r="F125" s="176"/>
    </row>
    <row r="126" spans="1:6" ht="16.5" customHeight="1" x14ac:dyDescent="0.25">
      <c r="A126" s="242"/>
      <c r="B126" s="192"/>
      <c r="C126" s="205"/>
      <c r="D126" s="205"/>
      <c r="E126" s="195"/>
      <c r="F126" s="195"/>
    </row>
    <row r="127" spans="1:6" ht="21" customHeight="1" x14ac:dyDescent="0.25">
      <c r="A127" s="242"/>
      <c r="B127" s="23"/>
      <c r="C127" s="23"/>
      <c r="D127" s="23"/>
      <c r="E127" s="201"/>
      <c r="F127" s="176"/>
    </row>
    <row r="128" spans="1:6" ht="17.25" customHeight="1" x14ac:dyDescent="0.25">
      <c r="A128" s="242"/>
      <c r="B128" s="202"/>
      <c r="C128" s="23"/>
      <c r="D128" s="176"/>
      <c r="E128" s="266"/>
      <c r="F128" s="266"/>
    </row>
    <row r="129" spans="1:6" ht="21" customHeight="1" x14ac:dyDescent="0.25">
      <c r="A129" s="242"/>
      <c r="B129" s="192"/>
      <c r="C129" s="194"/>
      <c r="D129" s="263"/>
      <c r="E129" s="204"/>
      <c r="F129" s="204"/>
    </row>
    <row r="130" spans="1:6" ht="21" customHeight="1" x14ac:dyDescent="0.25">
      <c r="A130" s="242"/>
      <c r="B130" s="188"/>
      <c r="C130" s="167"/>
      <c r="D130" s="167"/>
      <c r="E130" s="167"/>
      <c r="F130" s="252"/>
    </row>
    <row r="131" spans="1:6" ht="21" customHeight="1" x14ac:dyDescent="0.25">
      <c r="A131" s="242"/>
      <c r="B131" s="186"/>
      <c r="C131" s="246"/>
      <c r="D131" s="201"/>
      <c r="E131" s="201"/>
      <c r="F131" s="201"/>
    </row>
    <row r="132" spans="1:6" ht="23.25" customHeight="1" x14ac:dyDescent="0.25">
      <c r="A132" s="242"/>
      <c r="B132" s="198"/>
      <c r="C132" s="205"/>
      <c r="D132" s="205"/>
      <c r="E132" s="199"/>
      <c r="F132" s="196"/>
    </row>
    <row r="133" spans="1:6" ht="20.25" customHeight="1" x14ac:dyDescent="0.25">
      <c r="A133" s="242"/>
      <c r="B133" s="214"/>
      <c r="C133" s="218"/>
      <c r="D133" s="218"/>
      <c r="E133" s="219"/>
      <c r="F133" s="219"/>
    </row>
    <row r="134" spans="1:6" ht="22.5" customHeight="1" x14ac:dyDescent="0.25">
      <c r="A134" s="242"/>
      <c r="B134" s="23"/>
      <c r="C134" s="23"/>
      <c r="D134" s="23"/>
      <c r="E134" s="201"/>
      <c r="F134" s="176"/>
    </row>
    <row r="135" spans="1:6" ht="21" customHeight="1" x14ac:dyDescent="0.25">
      <c r="A135" s="242"/>
      <c r="B135" s="192"/>
      <c r="C135" s="205"/>
      <c r="D135" s="205"/>
      <c r="E135" s="195"/>
      <c r="F135" s="195"/>
    </row>
    <row r="136" spans="1:6" ht="20.25" customHeight="1" x14ac:dyDescent="0.25">
      <c r="A136" s="242"/>
      <c r="B136" s="192"/>
      <c r="C136" s="194"/>
      <c r="D136" s="43"/>
      <c r="E136" s="82"/>
      <c r="F136" s="82"/>
    </row>
    <row r="137" spans="1:6" ht="21" customHeight="1" x14ac:dyDescent="0.25">
      <c r="A137" s="242"/>
      <c r="B137" s="180"/>
      <c r="C137" s="212"/>
      <c r="D137" s="214"/>
      <c r="E137" s="195"/>
      <c r="F137" s="238"/>
    </row>
    <row r="138" spans="1:6" ht="19.5" customHeight="1" x14ac:dyDescent="0.25">
      <c r="A138" s="242"/>
      <c r="B138" s="186"/>
      <c r="C138" s="187"/>
      <c r="D138" s="90"/>
      <c r="E138" s="90"/>
      <c r="F138" s="90"/>
    </row>
    <row r="139" spans="1:6" ht="21" customHeight="1" x14ac:dyDescent="0.25">
      <c r="A139" s="242"/>
      <c r="B139" s="186"/>
      <c r="C139" s="246"/>
      <c r="D139" s="201"/>
      <c r="E139" s="201"/>
      <c r="F139" s="201"/>
    </row>
    <row r="140" spans="1:6" ht="20.25" customHeight="1" x14ac:dyDescent="0.25">
      <c r="A140" s="242"/>
      <c r="B140" s="202"/>
      <c r="C140" s="267"/>
      <c r="D140" s="201"/>
      <c r="E140" s="176"/>
      <c r="F140" s="176"/>
    </row>
    <row r="141" spans="1:6" ht="19.5" customHeight="1" x14ac:dyDescent="0.25">
      <c r="A141" s="242"/>
      <c r="B141" s="188"/>
      <c r="C141" s="268"/>
      <c r="D141" s="211"/>
      <c r="E141" s="211"/>
      <c r="F141" s="265"/>
    </row>
    <row r="142" spans="1:6" ht="21" customHeight="1" x14ac:dyDescent="0.25">
      <c r="A142" s="242"/>
      <c r="B142" s="188"/>
      <c r="C142" s="187"/>
      <c r="D142" s="167"/>
      <c r="E142" s="167"/>
      <c r="F142" s="265"/>
    </row>
    <row r="143" spans="1:6" x14ac:dyDescent="0.25">
      <c r="A143" s="242"/>
      <c r="B143" s="200"/>
      <c r="C143" s="193"/>
      <c r="D143" s="193"/>
      <c r="E143" s="176"/>
      <c r="F143" s="183"/>
    </row>
    <row r="144" spans="1:6" x14ac:dyDescent="0.25">
      <c r="A144" s="242"/>
      <c r="B144" s="166"/>
      <c r="C144" s="167"/>
      <c r="D144" s="90"/>
      <c r="E144" s="90"/>
      <c r="F144" s="90"/>
    </row>
    <row r="145" spans="1:6" x14ac:dyDescent="0.25">
      <c r="A145" s="242"/>
      <c r="B145" s="185"/>
      <c r="C145" s="193"/>
      <c r="D145" s="193"/>
      <c r="E145" s="183"/>
      <c r="F145" s="199"/>
    </row>
    <row r="146" spans="1:6" x14ac:dyDescent="0.25">
      <c r="A146" s="242"/>
      <c r="B146" s="167"/>
      <c r="C146" s="259"/>
      <c r="D146" s="216"/>
      <c r="E146" s="210"/>
      <c r="F146" s="210"/>
    </row>
    <row r="147" spans="1:6" ht="17.25" customHeight="1" x14ac:dyDescent="0.25">
      <c r="A147" s="242"/>
      <c r="B147" s="186"/>
      <c r="C147" s="262"/>
      <c r="D147" s="176"/>
      <c r="E147" s="176"/>
      <c r="F147" s="207"/>
    </row>
    <row r="148" spans="1:6" ht="18" customHeight="1" x14ac:dyDescent="0.25">
      <c r="A148" s="242"/>
      <c r="B148" s="188"/>
      <c r="C148" s="182"/>
      <c r="D148" s="203"/>
      <c r="E148" s="203"/>
      <c r="F148" s="203"/>
    </row>
    <row r="149" spans="1:6" ht="17.25" customHeight="1" x14ac:dyDescent="0.25">
      <c r="A149" s="242"/>
      <c r="B149" s="203"/>
      <c r="C149" s="250"/>
      <c r="D149" s="24"/>
      <c r="E149" s="184"/>
      <c r="F149" s="184"/>
    </row>
    <row r="150" spans="1:6" ht="15.75" customHeight="1" x14ac:dyDescent="0.25">
      <c r="A150" s="242"/>
      <c r="B150" s="203"/>
      <c r="C150" s="167"/>
      <c r="D150" s="188"/>
      <c r="E150" s="203"/>
      <c r="F150" s="203"/>
    </row>
    <row r="151" spans="1:6" ht="16.5" customHeight="1" x14ac:dyDescent="0.25">
      <c r="A151" s="242"/>
      <c r="B151" s="82"/>
      <c r="C151" s="23"/>
      <c r="D151" s="263"/>
      <c r="E151" s="253"/>
      <c r="F151" s="183"/>
    </row>
    <row r="152" spans="1:6" ht="14.25" customHeight="1" x14ac:dyDescent="0.25">
      <c r="A152" s="242"/>
      <c r="B152" s="185"/>
      <c r="C152" s="247"/>
      <c r="D152" s="247"/>
      <c r="E152" s="181"/>
      <c r="F152" s="195"/>
    </row>
    <row r="153" spans="1:6" ht="17.25" customHeight="1" x14ac:dyDescent="0.25">
      <c r="A153" s="242"/>
      <c r="B153" s="185"/>
      <c r="C153" s="185"/>
      <c r="D153" s="185"/>
      <c r="E153" s="183"/>
      <c r="F153" s="269"/>
    </row>
    <row r="154" spans="1:6" ht="16.5" customHeight="1" x14ac:dyDescent="0.25">
      <c r="A154" s="242"/>
      <c r="B154" s="193"/>
      <c r="C154" s="247"/>
      <c r="D154" s="247"/>
      <c r="E154" s="181"/>
      <c r="F154" s="210"/>
    </row>
    <row r="155" spans="1:6" x14ac:dyDescent="0.25">
      <c r="A155" s="82"/>
      <c r="B155" s="82"/>
      <c r="C155" s="82"/>
      <c r="D155" s="82"/>
      <c r="E155" s="82"/>
      <c r="F155" s="195"/>
    </row>
  </sheetData>
  <autoFilter ref="A10:F10">
    <sortState ref="A11:P41">
      <sortCondition ref="C10"/>
    </sortState>
  </autoFilter>
  <mergeCells count="10">
    <mergeCell ref="B1:F1"/>
    <mergeCell ref="A2:B2"/>
    <mergeCell ref="A4:B4"/>
    <mergeCell ref="A5:B5"/>
    <mergeCell ref="A3:B3"/>
    <mergeCell ref="H93:I93"/>
    <mergeCell ref="H94:I94"/>
    <mergeCell ref="H91:I91"/>
    <mergeCell ref="D8:F8"/>
    <mergeCell ref="A6:B6"/>
  </mergeCells>
  <phoneticPr fontId="7" type="noConversion"/>
  <dataValidations count="3">
    <dataValidation allowBlank="1" showInputMessage="1" showErrorMessage="1" sqref="C2:C6 B10:C10 C8:C9 A8 A2:A6 B29:B36 C86:C87 C58:C59 C61 C31 C29 B86:B94 C37:C38 C41 B38"/>
    <dataValidation operator="equal" allowBlank="1" showErrorMessage="1" sqref="D16 C105:D105 C11:D12">
      <formula1>0</formula1>
      <formula2>0</formula2>
    </dataValidation>
    <dataValidation operator="equal" allowBlank="1" showInputMessage="1" showErrorMessage="1" sqref="D18:D19 D13">
      <formula1>0</formula1>
      <formula2>0</formula2>
    </dataValidation>
  </dataValidations>
  <pageMargins left="0.75" right="0.75" top="1" bottom="1" header="0.5" footer="0.5"/>
  <pageSetup paperSize="9" scale="4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3"/>
  <sheetViews>
    <sheetView topLeftCell="A42" zoomScaleNormal="100" workbookViewId="0">
      <selection activeCell="G56" sqref="G56:I56"/>
    </sheetView>
  </sheetViews>
  <sheetFormatPr defaultRowHeight="15" x14ac:dyDescent="0.25"/>
  <cols>
    <col min="1" max="1" width="6.28515625" style="161" customWidth="1"/>
    <col min="2" max="2" width="18.85546875" style="161" customWidth="1"/>
    <col min="3" max="3" width="21.28515625" style="522" customWidth="1"/>
    <col min="4" max="4" width="28.140625" style="161" customWidth="1"/>
    <col min="5" max="5" width="9" style="161" customWidth="1"/>
    <col min="6" max="6" width="11.42578125" style="161" customWidth="1"/>
    <col min="7" max="16384" width="9.140625" style="1"/>
  </cols>
  <sheetData>
    <row r="1" spans="1:10" ht="25.5" customHeight="1" x14ac:dyDescent="0.25">
      <c r="B1" s="557" t="s">
        <v>23</v>
      </c>
      <c r="C1" s="557"/>
      <c r="D1" s="557"/>
      <c r="E1" s="557"/>
      <c r="F1" s="557"/>
    </row>
    <row r="2" spans="1:10" x14ac:dyDescent="0.25">
      <c r="A2" s="555" t="s">
        <v>0</v>
      </c>
      <c r="B2" s="552"/>
      <c r="C2" s="523" t="s">
        <v>18</v>
      </c>
    </row>
    <row r="3" spans="1:10" x14ac:dyDescent="0.25">
      <c r="A3" s="555" t="s">
        <v>9</v>
      </c>
      <c r="B3" s="552"/>
      <c r="C3" s="380" t="s">
        <v>8</v>
      </c>
    </row>
    <row r="4" spans="1:10" x14ac:dyDescent="0.25">
      <c r="A4" s="555" t="s">
        <v>1</v>
      </c>
      <c r="B4" s="552"/>
      <c r="C4" s="524" t="s">
        <v>5</v>
      </c>
    </row>
    <row r="5" spans="1:10" x14ac:dyDescent="0.25">
      <c r="A5" s="555" t="s">
        <v>6</v>
      </c>
      <c r="B5" s="552"/>
      <c r="C5" s="525" t="s">
        <v>21</v>
      </c>
    </row>
    <row r="6" spans="1:10" x14ac:dyDescent="0.25">
      <c r="A6" s="556" t="s">
        <v>13</v>
      </c>
      <c r="B6" s="552"/>
      <c r="C6" s="526"/>
    </row>
    <row r="8" spans="1:10" x14ac:dyDescent="0.25">
      <c r="A8" s="98"/>
      <c r="B8" s="129"/>
      <c r="C8" s="381" t="s">
        <v>2</v>
      </c>
      <c r="D8" s="550" t="s">
        <v>3</v>
      </c>
      <c r="E8" s="550"/>
      <c r="F8" s="550"/>
    </row>
    <row r="9" spans="1:10" ht="12.75" customHeight="1" x14ac:dyDescent="0.25">
      <c r="A9" s="129"/>
      <c r="B9" s="99"/>
      <c r="C9" s="511"/>
      <c r="D9" s="445"/>
      <c r="E9" s="445"/>
      <c r="F9" s="445"/>
      <c r="G9" s="10"/>
      <c r="H9" s="10"/>
      <c r="I9" s="10"/>
      <c r="J9" s="10"/>
    </row>
    <row r="10" spans="1:10" x14ac:dyDescent="0.25">
      <c r="A10" s="115" t="s">
        <v>7</v>
      </c>
      <c r="B10" s="97" t="s">
        <v>10</v>
      </c>
      <c r="C10" s="102" t="s">
        <v>4</v>
      </c>
      <c r="D10" s="97" t="s">
        <v>11</v>
      </c>
      <c r="E10" s="97" t="s">
        <v>14</v>
      </c>
      <c r="F10" s="97" t="s">
        <v>15</v>
      </c>
      <c r="G10" s="10"/>
      <c r="H10" s="10"/>
      <c r="I10" s="10"/>
      <c r="J10" s="10"/>
    </row>
    <row r="11" spans="1:10" s="14" customFormat="1" ht="15.75" customHeight="1" x14ac:dyDescent="0.25">
      <c r="A11" s="17">
        <v>1</v>
      </c>
      <c r="B11" s="382" t="s">
        <v>140</v>
      </c>
      <c r="C11" s="394" t="s">
        <v>211</v>
      </c>
      <c r="D11" s="385" t="s">
        <v>144</v>
      </c>
      <c r="E11" s="386">
        <v>10</v>
      </c>
      <c r="F11" s="387" t="s">
        <v>150</v>
      </c>
    </row>
    <row r="12" spans="1:10" s="14" customFormat="1" ht="16.5" customHeight="1" x14ac:dyDescent="0.25">
      <c r="A12" s="17">
        <v>2</v>
      </c>
      <c r="B12" s="390" t="s">
        <v>67</v>
      </c>
      <c r="C12" s="389" t="s">
        <v>212</v>
      </c>
      <c r="D12" s="390" t="s">
        <v>141</v>
      </c>
      <c r="E12" s="386">
        <v>10</v>
      </c>
      <c r="F12" s="387" t="s">
        <v>150</v>
      </c>
    </row>
    <row r="13" spans="1:10" s="14" customFormat="1" ht="15.75" x14ac:dyDescent="0.25">
      <c r="A13" s="17">
        <v>3</v>
      </c>
      <c r="B13" s="398" t="s">
        <v>153</v>
      </c>
      <c r="C13" s="510" t="s">
        <v>213</v>
      </c>
      <c r="D13" s="400" t="s">
        <v>154</v>
      </c>
      <c r="E13" s="398">
        <v>11</v>
      </c>
      <c r="F13" s="446">
        <v>111</v>
      </c>
    </row>
    <row r="14" spans="1:10" s="55" customFormat="1" x14ac:dyDescent="0.25">
      <c r="A14" s="17">
        <v>4</v>
      </c>
      <c r="B14" s="66" t="s">
        <v>59</v>
      </c>
      <c r="C14" s="123" t="s">
        <v>214</v>
      </c>
      <c r="D14" s="73" t="s">
        <v>60</v>
      </c>
      <c r="E14" s="71">
        <v>11</v>
      </c>
      <c r="F14" s="402">
        <v>57</v>
      </c>
    </row>
    <row r="15" spans="1:10" s="12" customFormat="1" x14ac:dyDescent="0.25">
      <c r="A15" s="17">
        <v>5</v>
      </c>
      <c r="B15" s="447" t="s">
        <v>131</v>
      </c>
      <c r="C15" s="127" t="s">
        <v>215</v>
      </c>
      <c r="D15" s="448" t="s">
        <v>134</v>
      </c>
      <c r="E15" s="38">
        <v>10</v>
      </c>
      <c r="F15" s="38">
        <v>57</v>
      </c>
    </row>
    <row r="16" spans="1:10" s="12" customFormat="1" ht="15" customHeight="1" x14ac:dyDescent="0.25">
      <c r="A16" s="17">
        <v>6</v>
      </c>
      <c r="B16" s="392" t="s">
        <v>145</v>
      </c>
      <c r="C16" s="383" t="s">
        <v>216</v>
      </c>
      <c r="D16" s="393" t="s">
        <v>146</v>
      </c>
      <c r="E16" s="386">
        <v>10</v>
      </c>
      <c r="F16" s="387" t="s">
        <v>150</v>
      </c>
    </row>
    <row r="17" spans="1:6" ht="15.75" customHeight="1" x14ac:dyDescent="0.25">
      <c r="A17" s="17">
        <v>7</v>
      </c>
      <c r="B17" s="399" t="s">
        <v>147</v>
      </c>
      <c r="C17" s="389" t="s">
        <v>217</v>
      </c>
      <c r="D17" s="396" t="s">
        <v>148</v>
      </c>
      <c r="E17" s="386">
        <v>10</v>
      </c>
      <c r="F17" s="387" t="s">
        <v>150</v>
      </c>
    </row>
    <row r="18" spans="1:6" ht="14.25" customHeight="1" x14ac:dyDescent="0.25">
      <c r="A18" s="17">
        <v>8</v>
      </c>
      <c r="B18" s="106" t="s">
        <v>70</v>
      </c>
      <c r="C18" s="63" t="s">
        <v>218</v>
      </c>
      <c r="D18" s="64" t="s">
        <v>71</v>
      </c>
      <c r="E18" s="97">
        <v>10</v>
      </c>
      <c r="F18" s="97">
        <v>60</v>
      </c>
    </row>
    <row r="19" spans="1:6" ht="16.5" customHeight="1" x14ac:dyDescent="0.25">
      <c r="A19" s="17">
        <v>9</v>
      </c>
      <c r="B19" s="76" t="s">
        <v>16</v>
      </c>
      <c r="C19" s="100" t="s">
        <v>219</v>
      </c>
      <c r="D19" s="106" t="s">
        <v>28</v>
      </c>
      <c r="E19" s="117">
        <v>10</v>
      </c>
      <c r="F19" s="160">
        <v>64</v>
      </c>
    </row>
    <row r="20" spans="1:6" ht="14.25" customHeight="1" x14ac:dyDescent="0.25">
      <c r="A20" s="17">
        <v>10</v>
      </c>
      <c r="B20" s="76" t="s">
        <v>16</v>
      </c>
      <c r="C20" s="512" t="s">
        <v>220</v>
      </c>
      <c r="D20" s="430" t="s">
        <v>28</v>
      </c>
      <c r="E20" s="434">
        <v>11</v>
      </c>
      <c r="F20" s="439">
        <v>70</v>
      </c>
    </row>
    <row r="21" spans="1:6" ht="16.5" customHeight="1" x14ac:dyDescent="0.25">
      <c r="A21" s="17">
        <v>11</v>
      </c>
      <c r="B21" s="397" t="s">
        <v>157</v>
      </c>
      <c r="C21" s="389" t="s">
        <v>221</v>
      </c>
      <c r="D21" s="397" t="s">
        <v>158</v>
      </c>
      <c r="E21" s="398">
        <v>11</v>
      </c>
      <c r="F21" s="401">
        <v>70</v>
      </c>
    </row>
    <row r="22" spans="1:6" ht="16.5" customHeight="1" x14ac:dyDescent="0.25">
      <c r="A22" s="17">
        <v>12</v>
      </c>
      <c r="B22" s="64" t="s">
        <v>103</v>
      </c>
      <c r="C22" s="527" t="s">
        <v>222</v>
      </c>
      <c r="D22" s="449" t="s">
        <v>104</v>
      </c>
      <c r="E22" s="151">
        <v>11</v>
      </c>
      <c r="F22" s="151">
        <v>68</v>
      </c>
    </row>
    <row r="23" spans="1:6" ht="16.5" customHeight="1" x14ac:dyDescent="0.25">
      <c r="A23" s="17">
        <v>13</v>
      </c>
      <c r="B23" s="74" t="s">
        <v>92</v>
      </c>
      <c r="C23" s="513" t="s">
        <v>223</v>
      </c>
      <c r="D23" s="73" t="s">
        <v>95</v>
      </c>
      <c r="E23" s="168">
        <v>10</v>
      </c>
      <c r="F23" s="75">
        <v>72</v>
      </c>
    </row>
    <row r="24" spans="1:6" ht="13.5" customHeight="1" x14ac:dyDescent="0.25">
      <c r="A24" s="17">
        <v>14</v>
      </c>
      <c r="B24" s="129" t="s">
        <v>123</v>
      </c>
      <c r="C24" s="100" t="s">
        <v>224</v>
      </c>
      <c r="D24" s="99" t="s">
        <v>124</v>
      </c>
      <c r="E24" s="160">
        <v>10</v>
      </c>
      <c r="F24" s="160">
        <v>55.2</v>
      </c>
    </row>
    <row r="25" spans="1:6" ht="17.25" customHeight="1" x14ac:dyDescent="0.25">
      <c r="A25" s="17">
        <v>15</v>
      </c>
      <c r="B25" s="390" t="s">
        <v>67</v>
      </c>
      <c r="C25" s="389" t="s">
        <v>225</v>
      </c>
      <c r="D25" s="390" t="s">
        <v>141</v>
      </c>
      <c r="E25" s="386">
        <v>10</v>
      </c>
      <c r="F25" s="387" t="s">
        <v>150</v>
      </c>
    </row>
    <row r="26" spans="1:6" ht="16.5" customHeight="1" x14ac:dyDescent="0.25">
      <c r="A26" s="17">
        <v>16</v>
      </c>
      <c r="B26" s="450" t="s">
        <v>39</v>
      </c>
      <c r="C26" s="504" t="s">
        <v>251</v>
      </c>
      <c r="D26" s="451" t="s">
        <v>40</v>
      </c>
      <c r="E26" s="452">
        <v>10</v>
      </c>
      <c r="F26" s="453">
        <v>76</v>
      </c>
    </row>
    <row r="27" spans="1:6" ht="15" customHeight="1" x14ac:dyDescent="0.25">
      <c r="A27" s="17">
        <v>17</v>
      </c>
      <c r="B27" s="66" t="s">
        <v>57</v>
      </c>
      <c r="C27" s="528" t="s">
        <v>252</v>
      </c>
      <c r="D27" s="427" t="s">
        <v>58</v>
      </c>
      <c r="E27" s="437">
        <v>11</v>
      </c>
      <c r="F27" s="442">
        <v>59.5</v>
      </c>
    </row>
    <row r="28" spans="1:6" ht="19.5" customHeight="1" x14ac:dyDescent="0.25">
      <c r="A28" s="17">
        <v>18</v>
      </c>
      <c r="B28" s="129" t="s">
        <v>77</v>
      </c>
      <c r="C28" s="529" t="s">
        <v>253</v>
      </c>
      <c r="D28" s="454" t="s">
        <v>74</v>
      </c>
      <c r="E28" s="436">
        <v>10</v>
      </c>
      <c r="F28" s="455">
        <v>63</v>
      </c>
    </row>
    <row r="29" spans="1:6" ht="18" customHeight="1" x14ac:dyDescent="0.25">
      <c r="A29" s="17">
        <v>19</v>
      </c>
      <c r="B29" s="421" t="s">
        <v>140</v>
      </c>
      <c r="C29" s="425" t="s">
        <v>249</v>
      </c>
      <c r="D29" s="431" t="s">
        <v>143</v>
      </c>
      <c r="E29" s="435">
        <v>10</v>
      </c>
      <c r="F29" s="440" t="s">
        <v>150</v>
      </c>
    </row>
    <row r="30" spans="1:6" ht="17.25" customHeight="1" x14ac:dyDescent="0.25">
      <c r="A30" s="17">
        <v>20</v>
      </c>
      <c r="B30" s="30" t="s">
        <v>67</v>
      </c>
      <c r="C30" s="514" t="s">
        <v>250</v>
      </c>
      <c r="D30" s="32" t="s">
        <v>68</v>
      </c>
      <c r="E30" s="33">
        <v>10</v>
      </c>
      <c r="F30" s="171">
        <v>55.8</v>
      </c>
    </row>
    <row r="31" spans="1:6" ht="19.5" customHeight="1" x14ac:dyDescent="0.25">
      <c r="A31" s="17">
        <v>21</v>
      </c>
      <c r="B31" s="420" t="s">
        <v>16</v>
      </c>
      <c r="C31" s="425" t="s">
        <v>244</v>
      </c>
      <c r="D31" s="428" t="s">
        <v>142</v>
      </c>
      <c r="E31" s="435">
        <v>10</v>
      </c>
      <c r="F31" s="440" t="s">
        <v>150</v>
      </c>
    </row>
    <row r="32" spans="1:6" ht="17.25" customHeight="1" x14ac:dyDescent="0.25">
      <c r="A32" s="17">
        <v>22</v>
      </c>
      <c r="B32" s="456" t="s">
        <v>103</v>
      </c>
      <c r="C32" s="173" t="s">
        <v>245</v>
      </c>
      <c r="D32" s="457" t="s">
        <v>105</v>
      </c>
      <c r="E32" s="169">
        <v>11</v>
      </c>
      <c r="F32" s="169">
        <v>57</v>
      </c>
    </row>
    <row r="33" spans="1:6" ht="18.75" customHeight="1" x14ac:dyDescent="0.25">
      <c r="A33" s="17">
        <v>23</v>
      </c>
      <c r="B33" s="458" t="s">
        <v>39</v>
      </c>
      <c r="C33" s="429" t="s">
        <v>246</v>
      </c>
      <c r="D33" s="426"/>
      <c r="E33" s="459">
        <v>10</v>
      </c>
      <c r="F33" s="441">
        <v>62</v>
      </c>
    </row>
    <row r="34" spans="1:6" ht="15.75" customHeight="1" x14ac:dyDescent="0.25">
      <c r="A34" s="17">
        <v>24</v>
      </c>
      <c r="B34" s="32" t="s">
        <v>54</v>
      </c>
      <c r="C34" s="514" t="s">
        <v>247</v>
      </c>
      <c r="D34" s="433" t="s">
        <v>55</v>
      </c>
      <c r="E34" s="28">
        <v>10</v>
      </c>
      <c r="F34" s="28">
        <v>64</v>
      </c>
    </row>
    <row r="35" spans="1:6" ht="15" customHeight="1" x14ac:dyDescent="0.25">
      <c r="A35" s="17">
        <v>25</v>
      </c>
      <c r="B35" s="172" t="s">
        <v>125</v>
      </c>
      <c r="C35" s="515" t="s">
        <v>248</v>
      </c>
      <c r="D35" s="460" t="s">
        <v>126</v>
      </c>
      <c r="E35" s="461">
        <v>11</v>
      </c>
      <c r="F35" s="461">
        <v>57.2</v>
      </c>
    </row>
    <row r="36" spans="1:6" ht="15" customHeight="1" x14ac:dyDescent="0.25">
      <c r="A36" s="17">
        <v>26</v>
      </c>
      <c r="B36" s="462" t="s">
        <v>155</v>
      </c>
      <c r="C36" s="425" t="s">
        <v>254</v>
      </c>
      <c r="D36" s="463" t="s">
        <v>156</v>
      </c>
      <c r="E36" s="424">
        <v>11</v>
      </c>
      <c r="F36" s="438">
        <v>72.7</v>
      </c>
    </row>
    <row r="37" spans="1:6" ht="15" customHeight="1" x14ac:dyDescent="0.25">
      <c r="A37" s="17">
        <v>27</v>
      </c>
      <c r="B37" s="32" t="s">
        <v>77</v>
      </c>
      <c r="C37" s="142" t="s">
        <v>243</v>
      </c>
      <c r="D37" s="464" t="s">
        <v>74</v>
      </c>
      <c r="E37" s="169">
        <v>10</v>
      </c>
      <c r="F37" s="465">
        <v>60.5</v>
      </c>
    </row>
    <row r="38" spans="1:6" ht="17.25" customHeight="1" x14ac:dyDescent="0.25">
      <c r="A38" s="17">
        <v>28</v>
      </c>
      <c r="B38" s="172" t="s">
        <v>131</v>
      </c>
      <c r="C38" s="515" t="s">
        <v>242</v>
      </c>
      <c r="D38" s="466" t="s">
        <v>133</v>
      </c>
      <c r="E38" s="170">
        <v>11</v>
      </c>
      <c r="F38" s="170">
        <v>55</v>
      </c>
    </row>
    <row r="39" spans="1:6" ht="17.25" customHeight="1" x14ac:dyDescent="0.25">
      <c r="A39" s="17">
        <v>29</v>
      </c>
      <c r="B39" s="447" t="s">
        <v>131</v>
      </c>
      <c r="C39" s="127" t="s">
        <v>241</v>
      </c>
      <c r="D39" s="448" t="s">
        <v>132</v>
      </c>
      <c r="E39" s="38">
        <v>10</v>
      </c>
      <c r="F39" s="38">
        <v>63</v>
      </c>
    </row>
    <row r="40" spans="1:6" ht="17.25" customHeight="1" x14ac:dyDescent="0.25">
      <c r="A40" s="17">
        <v>30</v>
      </c>
      <c r="B40" s="467" t="s">
        <v>139</v>
      </c>
      <c r="C40" s="123" t="s">
        <v>240</v>
      </c>
      <c r="D40" s="73" t="s">
        <v>113</v>
      </c>
      <c r="E40" s="402">
        <v>11</v>
      </c>
      <c r="F40" s="402">
        <v>72.5</v>
      </c>
    </row>
    <row r="41" spans="1:6" ht="15.75" customHeight="1" x14ac:dyDescent="0.25">
      <c r="A41" s="17">
        <v>31</v>
      </c>
      <c r="B41" s="76" t="s">
        <v>16</v>
      </c>
      <c r="C41" s="101" t="s">
        <v>239</v>
      </c>
      <c r="D41" s="432" t="s">
        <v>25</v>
      </c>
      <c r="E41" s="59">
        <v>11</v>
      </c>
      <c r="F41" s="160">
        <v>70</v>
      </c>
    </row>
    <row r="42" spans="1:6" ht="15.75" customHeight="1" x14ac:dyDescent="0.25">
      <c r="A42" s="17">
        <v>32</v>
      </c>
      <c r="B42" s="99" t="s">
        <v>119</v>
      </c>
      <c r="C42" s="100" t="s">
        <v>237</v>
      </c>
      <c r="D42" s="129" t="s">
        <v>120</v>
      </c>
      <c r="E42" s="162">
        <v>11</v>
      </c>
      <c r="F42" s="160">
        <v>57.5</v>
      </c>
    </row>
    <row r="43" spans="1:6" ht="16.5" customHeight="1" x14ac:dyDescent="0.25">
      <c r="A43" s="17">
        <v>33</v>
      </c>
      <c r="B43" s="106" t="s">
        <v>64</v>
      </c>
      <c r="C43" s="530" t="s">
        <v>238</v>
      </c>
      <c r="D43" s="64" t="s">
        <v>63</v>
      </c>
      <c r="E43" s="97">
        <v>10</v>
      </c>
      <c r="F43" s="97">
        <v>64.2</v>
      </c>
    </row>
    <row r="44" spans="1:6" ht="18.75" customHeight="1" x14ac:dyDescent="0.25">
      <c r="A44" s="17">
        <v>34</v>
      </c>
      <c r="B44" s="391" t="s">
        <v>149</v>
      </c>
      <c r="C44" s="383" t="s">
        <v>255</v>
      </c>
      <c r="D44" s="393" t="s">
        <v>49</v>
      </c>
      <c r="E44" s="386">
        <v>10</v>
      </c>
      <c r="F44" s="387" t="s">
        <v>150</v>
      </c>
    </row>
    <row r="45" spans="1:6" ht="20.25" customHeight="1" x14ac:dyDescent="0.25">
      <c r="A45" s="17">
        <v>35</v>
      </c>
      <c r="B45" s="64" t="s">
        <v>110</v>
      </c>
      <c r="C45" s="531" t="s">
        <v>236</v>
      </c>
      <c r="D45" s="64" t="s">
        <v>111</v>
      </c>
      <c r="E45" s="97">
        <v>10</v>
      </c>
      <c r="F45" s="149">
        <v>56</v>
      </c>
    </row>
    <row r="46" spans="1:6" ht="17.25" customHeight="1" x14ac:dyDescent="0.25">
      <c r="A46" s="17">
        <v>36</v>
      </c>
      <c r="B46" s="129" t="s">
        <v>54</v>
      </c>
      <c r="C46" s="98" t="s">
        <v>235</v>
      </c>
      <c r="D46" s="129" t="s">
        <v>56</v>
      </c>
      <c r="E46" s="160">
        <v>11</v>
      </c>
      <c r="F46" s="162">
        <v>62</v>
      </c>
    </row>
    <row r="47" spans="1:6" ht="17.25" customHeight="1" x14ac:dyDescent="0.25">
      <c r="A47" s="17">
        <v>37</v>
      </c>
      <c r="B47" s="468" t="s">
        <v>85</v>
      </c>
      <c r="C47" s="205" t="s">
        <v>234</v>
      </c>
      <c r="D47" s="469" t="s">
        <v>84</v>
      </c>
      <c r="E47" s="97">
        <v>10</v>
      </c>
      <c r="F47" s="162">
        <v>60</v>
      </c>
    </row>
    <row r="48" spans="1:6" ht="14.25" customHeight="1" x14ac:dyDescent="0.25">
      <c r="A48" s="17">
        <v>38</v>
      </c>
      <c r="B48" s="73" t="s">
        <v>125</v>
      </c>
      <c r="C48" s="113" t="s">
        <v>233</v>
      </c>
      <c r="D48" s="470" t="s">
        <v>128</v>
      </c>
      <c r="E48" s="471">
        <v>10</v>
      </c>
      <c r="F48" s="472">
        <v>55.5</v>
      </c>
    </row>
    <row r="49" spans="1:6" ht="16.5" customHeight="1" x14ac:dyDescent="0.25">
      <c r="A49" s="17">
        <v>39</v>
      </c>
      <c r="B49" s="390" t="s">
        <v>67</v>
      </c>
      <c r="C49" s="423" t="s">
        <v>232</v>
      </c>
      <c r="D49" s="390" t="s">
        <v>141</v>
      </c>
      <c r="E49" s="386">
        <v>10</v>
      </c>
      <c r="F49" s="387" t="s">
        <v>150</v>
      </c>
    </row>
    <row r="50" spans="1:6" ht="16.5" customHeight="1" x14ac:dyDescent="0.25">
      <c r="A50" s="17">
        <v>40</v>
      </c>
      <c r="B50" s="422" t="s">
        <v>101</v>
      </c>
      <c r="C50" s="127" t="s">
        <v>231</v>
      </c>
      <c r="D50" s="21" t="s">
        <v>102</v>
      </c>
      <c r="E50" s="38">
        <v>11</v>
      </c>
      <c r="F50" s="402">
        <v>58</v>
      </c>
    </row>
    <row r="51" spans="1:6" ht="13.5" customHeight="1" x14ac:dyDescent="0.25">
      <c r="A51" s="17">
        <v>41</v>
      </c>
      <c r="B51" s="473" t="s">
        <v>125</v>
      </c>
      <c r="C51" s="516" t="s">
        <v>230</v>
      </c>
      <c r="D51" s="470" t="s">
        <v>126</v>
      </c>
      <c r="E51" s="471" t="s">
        <v>127</v>
      </c>
      <c r="F51" s="71">
        <v>55.7</v>
      </c>
    </row>
    <row r="52" spans="1:6" ht="18" customHeight="1" x14ac:dyDescent="0.25">
      <c r="A52" s="17">
        <v>42</v>
      </c>
      <c r="B52" s="99" t="s">
        <v>119</v>
      </c>
      <c r="C52" s="98" t="s">
        <v>229</v>
      </c>
      <c r="D52" s="99" t="s">
        <v>78</v>
      </c>
      <c r="E52" s="162">
        <v>10</v>
      </c>
      <c r="F52" s="162">
        <v>58</v>
      </c>
    </row>
    <row r="53" spans="1:6" ht="16.5" customHeight="1" x14ac:dyDescent="0.25">
      <c r="A53" s="17">
        <v>43</v>
      </c>
      <c r="B53" s="129" t="s">
        <v>77</v>
      </c>
      <c r="C53" s="98" t="s">
        <v>228</v>
      </c>
      <c r="D53" s="66" t="s">
        <v>74</v>
      </c>
      <c r="E53" s="97">
        <v>10</v>
      </c>
      <c r="F53" s="162">
        <v>64.5</v>
      </c>
    </row>
    <row r="54" spans="1:6" ht="17.25" customHeight="1" x14ac:dyDescent="0.25">
      <c r="A54" s="17">
        <v>44</v>
      </c>
      <c r="B54" s="129" t="s">
        <v>77</v>
      </c>
      <c r="C54" s="98" t="s">
        <v>227</v>
      </c>
      <c r="D54" s="66" t="s">
        <v>74</v>
      </c>
      <c r="E54" s="97">
        <v>10</v>
      </c>
      <c r="F54" s="162">
        <v>59.8</v>
      </c>
    </row>
    <row r="55" spans="1:6" ht="18.75" customHeight="1" x14ac:dyDescent="0.25">
      <c r="A55" s="17">
        <v>45</v>
      </c>
      <c r="B55" s="474" t="s">
        <v>77</v>
      </c>
      <c r="C55" s="98" t="s">
        <v>226</v>
      </c>
      <c r="D55" s="66" t="s">
        <v>74</v>
      </c>
      <c r="E55" s="97">
        <v>10</v>
      </c>
      <c r="F55" s="162">
        <v>55.5</v>
      </c>
    </row>
    <row r="56" spans="1:6" ht="16.5" customHeight="1" x14ac:dyDescent="0.25">
      <c r="A56" s="179"/>
      <c r="B56" s="536" t="s">
        <v>312</v>
      </c>
      <c r="C56" s="539" t="s">
        <v>314</v>
      </c>
      <c r="D56" s="537" t="s">
        <v>313</v>
      </c>
      <c r="E56" s="538">
        <v>11</v>
      </c>
      <c r="F56" s="540">
        <v>58.2</v>
      </c>
    </row>
    <row r="57" spans="1:6" ht="18" customHeight="1" x14ac:dyDescent="0.25">
      <c r="A57" s="179"/>
      <c r="B57" s="213"/>
      <c r="C57" s="216"/>
      <c r="D57" s="210"/>
      <c r="E57" s="210"/>
      <c r="F57" s="210"/>
    </row>
    <row r="58" spans="1:6" ht="15.75" customHeight="1" x14ac:dyDescent="0.25">
      <c r="A58" s="179"/>
      <c r="B58" s="263"/>
      <c r="C58" s="517"/>
      <c r="D58" s="183"/>
      <c r="E58" s="183"/>
      <c r="F58" s="206"/>
    </row>
    <row r="59" spans="1:6" ht="19.5" customHeight="1" x14ac:dyDescent="0.25">
      <c r="A59" s="179"/>
      <c r="B59" s="263"/>
      <c r="C59" s="444"/>
      <c r="D59" s="183"/>
      <c r="E59" s="223"/>
      <c r="F59" s="183"/>
    </row>
    <row r="60" spans="1:6" ht="20.25" customHeight="1" x14ac:dyDescent="0.25">
      <c r="A60" s="179"/>
      <c r="B60" s="204"/>
      <c r="C60" s="444"/>
      <c r="D60" s="223"/>
      <c r="E60" s="183"/>
      <c r="F60" s="183"/>
    </row>
    <row r="61" spans="1:6" ht="18.75" customHeight="1" x14ac:dyDescent="0.25">
      <c r="A61" s="179"/>
      <c r="B61" s="80"/>
      <c r="C61" s="216"/>
      <c r="D61" s="478"/>
      <c r="E61" s="479"/>
      <c r="F61" s="210"/>
    </row>
    <row r="62" spans="1:6" ht="18.75" customHeight="1" x14ac:dyDescent="0.25">
      <c r="A62" s="179"/>
      <c r="B62" s="263"/>
      <c r="C62" s="262"/>
      <c r="D62" s="183"/>
      <c r="E62" s="183"/>
      <c r="F62" s="206"/>
    </row>
    <row r="63" spans="1:6" ht="18" customHeight="1" x14ac:dyDescent="0.25">
      <c r="A63" s="179"/>
      <c r="B63" s="80"/>
      <c r="C63" s="216"/>
      <c r="D63" s="216"/>
      <c r="E63" s="210"/>
      <c r="F63" s="477"/>
    </row>
    <row r="64" spans="1:6" ht="18" customHeight="1" x14ac:dyDescent="0.25">
      <c r="A64" s="179"/>
      <c r="B64" s="192"/>
      <c r="C64" s="205"/>
      <c r="D64" s="214"/>
      <c r="E64" s="183"/>
      <c r="F64" s="238"/>
    </row>
    <row r="65" spans="1:8" ht="15" customHeight="1" x14ac:dyDescent="0.25">
      <c r="A65" s="179"/>
      <c r="B65" s="213"/>
      <c r="C65" s="216"/>
      <c r="D65" s="214"/>
      <c r="E65" s="210"/>
      <c r="F65" s="215"/>
      <c r="G65" s="79"/>
      <c r="H65" s="80"/>
    </row>
    <row r="66" spans="1:8" ht="17.25" customHeight="1" x14ac:dyDescent="0.25">
      <c r="A66" s="179"/>
      <c r="B66" s="80"/>
      <c r="C66" s="260"/>
      <c r="D66" s="216"/>
      <c r="E66" s="79"/>
      <c r="F66" s="79"/>
      <c r="G66" s="81"/>
      <c r="H66" s="80"/>
    </row>
    <row r="67" spans="1:8" ht="18" customHeight="1" x14ac:dyDescent="0.25">
      <c r="A67" s="179"/>
      <c r="B67" s="213"/>
      <c r="C67" s="218"/>
      <c r="D67" s="217"/>
      <c r="E67" s="219"/>
      <c r="F67" s="215"/>
      <c r="G67" s="81"/>
      <c r="H67" s="80"/>
    </row>
    <row r="68" spans="1:8" ht="15" customHeight="1" x14ac:dyDescent="0.25">
      <c r="A68" s="179"/>
      <c r="B68" s="192"/>
      <c r="C68" s="205"/>
      <c r="D68" s="214"/>
      <c r="E68" s="183"/>
      <c r="F68" s="238"/>
    </row>
    <row r="69" spans="1:8" ht="15.75" customHeight="1" x14ac:dyDescent="0.25">
      <c r="A69" s="179"/>
      <c r="B69" s="192"/>
      <c r="C69" s="205"/>
      <c r="D69" s="214"/>
      <c r="E69" s="183"/>
      <c r="F69" s="199"/>
    </row>
    <row r="70" spans="1:8" x14ac:dyDescent="0.25">
      <c r="A70" s="179"/>
      <c r="B70" s="80"/>
      <c r="C70" s="478"/>
      <c r="D70" s="478"/>
      <c r="E70" s="479"/>
      <c r="F70" s="477"/>
    </row>
    <row r="71" spans="1:8" x14ac:dyDescent="0.25">
      <c r="A71" s="179"/>
      <c r="B71" s="80"/>
      <c r="C71" s="488"/>
      <c r="D71" s="478"/>
      <c r="E71" s="479"/>
      <c r="F71" s="480"/>
    </row>
    <row r="72" spans="1:8" ht="14.25" customHeight="1" x14ac:dyDescent="0.25">
      <c r="A72" s="179"/>
      <c r="B72" s="192"/>
      <c r="C72" s="205"/>
      <c r="D72" s="214"/>
      <c r="E72" s="183"/>
      <c r="F72" s="199"/>
    </row>
    <row r="73" spans="1:8" ht="15" customHeight="1" x14ac:dyDescent="0.25">
      <c r="A73" s="179"/>
      <c r="B73" s="263"/>
      <c r="C73" s="532"/>
      <c r="D73" s="193"/>
      <c r="E73" s="206"/>
      <c r="F73" s="206"/>
    </row>
    <row r="74" spans="1:8" ht="17.25" customHeight="1" x14ac:dyDescent="0.25">
      <c r="A74" s="179"/>
      <c r="B74" s="80"/>
      <c r="C74" s="476"/>
      <c r="D74" s="476"/>
      <c r="E74" s="477"/>
      <c r="F74" s="480"/>
    </row>
    <row r="75" spans="1:8" ht="12.75" customHeight="1" x14ac:dyDescent="0.25">
      <c r="A75" s="179"/>
      <c r="B75" s="213"/>
      <c r="C75" s="214"/>
      <c r="D75" s="192"/>
      <c r="E75" s="195"/>
      <c r="F75" s="195"/>
    </row>
    <row r="76" spans="1:8" ht="18" customHeight="1" x14ac:dyDescent="0.25">
      <c r="A76" s="179"/>
      <c r="B76" s="192"/>
      <c r="C76" s="194"/>
      <c r="D76" s="192"/>
      <c r="E76" s="195"/>
      <c r="F76" s="195"/>
    </row>
    <row r="77" spans="1:8" ht="22.5" customHeight="1" x14ac:dyDescent="0.25">
      <c r="A77" s="179"/>
      <c r="B77" s="165"/>
      <c r="C77" s="259"/>
      <c r="D77" s="214"/>
      <c r="E77" s="215"/>
      <c r="F77" s="481"/>
    </row>
    <row r="78" spans="1:8" ht="17.25" customHeight="1" x14ac:dyDescent="0.25">
      <c r="A78" s="179"/>
      <c r="B78" s="204"/>
      <c r="C78" s="444"/>
      <c r="D78" s="183"/>
      <c r="E78" s="183"/>
      <c r="F78" s="183"/>
    </row>
    <row r="79" spans="1:8" ht="22.5" customHeight="1" x14ac:dyDescent="0.25">
      <c r="A79" s="179"/>
      <c r="B79" s="192"/>
      <c r="C79" s="205"/>
      <c r="D79" s="205"/>
      <c r="E79" s="199"/>
      <c r="F79" s="199"/>
    </row>
    <row r="80" spans="1:8" ht="21" customHeight="1" x14ac:dyDescent="0.25">
      <c r="A80" s="179"/>
      <c r="B80" s="192"/>
      <c r="C80" s="205"/>
      <c r="D80" s="163"/>
      <c r="E80" s="183"/>
      <c r="F80" s="199"/>
    </row>
    <row r="81" spans="1:6" ht="17.25" customHeight="1" x14ac:dyDescent="0.25">
      <c r="A81" s="179"/>
      <c r="B81" s="224"/>
      <c r="C81" s="214"/>
      <c r="D81" s="224"/>
      <c r="E81" s="261"/>
      <c r="F81" s="215"/>
    </row>
    <row r="82" spans="1:6" ht="18" customHeight="1" x14ac:dyDescent="0.25">
      <c r="A82" s="179"/>
      <c r="B82" s="204"/>
      <c r="C82" s="444"/>
      <c r="D82" s="223"/>
      <c r="E82" s="183"/>
      <c r="F82" s="183"/>
    </row>
    <row r="83" spans="1:6" ht="19.5" customHeight="1" x14ac:dyDescent="0.25">
      <c r="A83" s="179"/>
      <c r="B83" s="192"/>
      <c r="C83" s="205"/>
      <c r="D83" s="163"/>
      <c r="E83" s="199"/>
      <c r="F83" s="199"/>
    </row>
    <row r="84" spans="1:6" ht="20.25" customHeight="1" x14ac:dyDescent="0.25">
      <c r="A84" s="179"/>
      <c r="B84" s="80"/>
      <c r="C84" s="216"/>
      <c r="D84" s="216"/>
      <c r="E84" s="210"/>
      <c r="F84" s="477"/>
    </row>
    <row r="85" spans="1:6" ht="13.5" customHeight="1" x14ac:dyDescent="0.25">
      <c r="A85" s="179"/>
      <c r="B85" s="80"/>
      <c r="C85" s="259"/>
      <c r="D85" s="225"/>
      <c r="E85" s="210"/>
      <c r="F85" s="79"/>
    </row>
    <row r="86" spans="1:6" ht="18" customHeight="1" x14ac:dyDescent="0.25">
      <c r="A86" s="179"/>
      <c r="B86" s="192"/>
      <c r="C86" s="194"/>
      <c r="D86" s="163"/>
      <c r="E86" s="199"/>
      <c r="F86" s="199"/>
    </row>
    <row r="87" spans="1:6" ht="16.5" customHeight="1" x14ac:dyDescent="0.25">
      <c r="A87" s="179"/>
      <c r="B87" s="80"/>
      <c r="C87" s="476"/>
      <c r="D87" s="478"/>
      <c r="E87" s="479"/>
      <c r="F87" s="480"/>
    </row>
    <row r="88" spans="1:6" ht="18" customHeight="1" x14ac:dyDescent="0.25">
      <c r="A88" s="179"/>
      <c r="B88" s="192"/>
      <c r="C88" s="205"/>
      <c r="D88" s="194"/>
      <c r="E88" s="195"/>
      <c r="F88" s="199"/>
    </row>
    <row r="89" spans="1:6" ht="18.75" customHeight="1" x14ac:dyDescent="0.25">
      <c r="A89" s="179"/>
      <c r="B89" s="224"/>
      <c r="C89" s="518"/>
      <c r="D89" s="214"/>
      <c r="E89" s="482"/>
      <c r="F89" s="482"/>
    </row>
    <row r="90" spans="1:6" ht="24" customHeight="1" x14ac:dyDescent="0.25">
      <c r="A90" s="179"/>
      <c r="B90" s="192"/>
      <c r="C90" s="256"/>
      <c r="D90" s="192"/>
      <c r="E90" s="199"/>
      <c r="F90" s="195"/>
    </row>
    <row r="91" spans="1:6" ht="20.25" customHeight="1" x14ac:dyDescent="0.25">
      <c r="A91" s="179"/>
      <c r="B91" s="192"/>
      <c r="C91" s="205"/>
      <c r="D91" s="163"/>
      <c r="E91" s="199"/>
      <c r="F91" s="199"/>
    </row>
    <row r="92" spans="1:6" ht="23.25" customHeight="1" x14ac:dyDescent="0.25">
      <c r="A92" s="179"/>
      <c r="B92" s="192"/>
      <c r="C92" s="194"/>
      <c r="D92" s="163"/>
      <c r="E92" s="195"/>
      <c r="F92" s="195"/>
    </row>
    <row r="93" spans="1:6" ht="15.75" customHeight="1" x14ac:dyDescent="0.25">
      <c r="A93" s="179"/>
      <c r="B93" s="80"/>
      <c r="C93" s="476"/>
      <c r="D93" s="216"/>
      <c r="E93" s="210"/>
      <c r="F93" s="480"/>
    </row>
    <row r="94" spans="1:6" ht="18" customHeight="1" x14ac:dyDescent="0.25">
      <c r="A94" s="179"/>
      <c r="B94" s="80"/>
      <c r="C94" s="476"/>
      <c r="D94" s="476"/>
      <c r="E94" s="477"/>
      <c r="F94" s="210"/>
    </row>
    <row r="95" spans="1:6" ht="18" customHeight="1" x14ac:dyDescent="0.25">
      <c r="A95" s="179"/>
      <c r="B95" s="213"/>
      <c r="C95" s="214"/>
      <c r="D95" s="214"/>
      <c r="E95" s="261"/>
      <c r="F95" s="261"/>
    </row>
    <row r="96" spans="1:6" ht="20.25" customHeight="1" x14ac:dyDescent="0.25">
      <c r="A96" s="179"/>
      <c r="B96" s="263"/>
      <c r="C96" s="476"/>
      <c r="D96" s="210"/>
      <c r="E96" s="210"/>
      <c r="F96" s="215"/>
    </row>
    <row r="97" spans="1:6" ht="18" customHeight="1" x14ac:dyDescent="0.25">
      <c r="A97" s="179"/>
      <c r="B97" s="483"/>
      <c r="C97" s="214"/>
      <c r="D97" s="484"/>
      <c r="E97" s="485"/>
      <c r="F97" s="261"/>
    </row>
    <row r="98" spans="1:6" ht="23.25" customHeight="1" x14ac:dyDescent="0.25">
      <c r="A98" s="179"/>
      <c r="B98" s="213"/>
      <c r="C98" s="214"/>
      <c r="D98" s="214"/>
      <c r="E98" s="261"/>
      <c r="F98" s="231"/>
    </row>
    <row r="99" spans="1:6" x14ac:dyDescent="0.25">
      <c r="A99" s="179"/>
      <c r="B99" s="165"/>
      <c r="C99" s="214"/>
      <c r="D99" s="486"/>
      <c r="E99" s="261"/>
      <c r="F99" s="261"/>
    </row>
    <row r="100" spans="1:6" x14ac:dyDescent="0.25">
      <c r="A100" s="179"/>
      <c r="B100" s="80"/>
      <c r="C100" s="476"/>
      <c r="D100" s="478"/>
      <c r="E100" s="487"/>
      <c r="F100" s="477"/>
    </row>
    <row r="101" spans="1:6" x14ac:dyDescent="0.25">
      <c r="A101" s="179"/>
      <c r="B101" s="204"/>
      <c r="C101" s="444"/>
      <c r="D101" s="183"/>
      <c r="E101" s="183"/>
      <c r="F101" s="183"/>
    </row>
    <row r="102" spans="1:6" x14ac:dyDescent="0.25">
      <c r="A102" s="179"/>
      <c r="B102" s="192"/>
      <c r="C102" s="194"/>
      <c r="D102" s="163"/>
      <c r="E102" s="199"/>
      <c r="F102" s="199"/>
    </row>
    <row r="103" spans="1:6" x14ac:dyDescent="0.25">
      <c r="A103" s="179"/>
      <c r="B103" s="165"/>
      <c r="C103" s="259"/>
      <c r="D103" s="214"/>
      <c r="E103" s="261"/>
      <c r="F103" s="215"/>
    </row>
    <row r="104" spans="1:6" ht="21.75" customHeight="1" x14ac:dyDescent="0.25">
      <c r="A104" s="179"/>
      <c r="B104" s="192"/>
      <c r="C104" s="194"/>
      <c r="D104" s="163"/>
      <c r="E104" s="195"/>
      <c r="F104" s="195"/>
    </row>
    <row r="105" spans="1:6" ht="19.5" customHeight="1" x14ac:dyDescent="0.25">
      <c r="A105" s="179"/>
      <c r="B105" s="80"/>
      <c r="C105" s="476"/>
      <c r="D105" s="476"/>
      <c r="E105" s="477"/>
      <c r="F105" s="480"/>
    </row>
    <row r="106" spans="1:6" ht="20.25" customHeight="1" x14ac:dyDescent="0.25">
      <c r="A106" s="179"/>
      <c r="B106" s="213"/>
      <c r="C106" s="218"/>
      <c r="D106" s="217"/>
      <c r="E106" s="219"/>
      <c r="F106" s="215"/>
    </row>
    <row r="107" spans="1:6" x14ac:dyDescent="0.25">
      <c r="A107" s="179"/>
      <c r="B107" s="475"/>
      <c r="C107" s="216"/>
      <c r="D107" s="478"/>
      <c r="E107" s="479"/>
      <c r="F107" s="477"/>
    </row>
    <row r="108" spans="1:6" x14ac:dyDescent="0.25">
      <c r="A108" s="179"/>
      <c r="B108" s="213"/>
      <c r="C108" s="232"/>
      <c r="D108" s="217"/>
      <c r="E108" s="219"/>
      <c r="F108" s="231"/>
    </row>
    <row r="109" spans="1:6" x14ac:dyDescent="0.25">
      <c r="A109" s="179"/>
      <c r="B109" s="213"/>
      <c r="C109" s="218"/>
      <c r="D109" s="217"/>
      <c r="E109" s="219"/>
      <c r="F109" s="215"/>
    </row>
    <row r="110" spans="1:6" ht="13.5" customHeight="1" x14ac:dyDescent="0.25">
      <c r="A110" s="179"/>
      <c r="B110" s="204"/>
      <c r="C110" s="444"/>
      <c r="D110" s="183"/>
      <c r="E110" s="183"/>
      <c r="F110" s="183"/>
    </row>
    <row r="111" spans="1:6" ht="12" customHeight="1" x14ac:dyDescent="0.25">
      <c r="A111" s="179"/>
      <c r="B111" s="192"/>
      <c r="C111" s="205"/>
      <c r="D111" s="163"/>
      <c r="E111" s="199"/>
      <c r="F111" s="199"/>
    </row>
    <row r="112" spans="1:6" ht="16.5" customHeight="1" x14ac:dyDescent="0.25">
      <c r="A112" s="179"/>
      <c r="B112" s="192"/>
      <c r="C112" s="205"/>
      <c r="D112" s="163"/>
      <c r="E112" s="199"/>
      <c r="F112" s="199"/>
    </row>
    <row r="113" spans="1:6" ht="18" customHeight="1" x14ac:dyDescent="0.25">
      <c r="A113" s="179"/>
      <c r="B113" s="213"/>
      <c r="C113" s="218"/>
      <c r="D113" s="217"/>
      <c r="E113" s="219"/>
      <c r="F113" s="215"/>
    </row>
    <row r="114" spans="1:6" ht="16.5" customHeight="1" x14ac:dyDescent="0.25">
      <c r="A114" s="179"/>
      <c r="B114" s="483"/>
      <c r="C114" s="484"/>
      <c r="D114" s="484"/>
      <c r="E114" s="485"/>
      <c r="F114" s="485"/>
    </row>
    <row r="115" spans="1:6" ht="15.75" customHeight="1" x14ac:dyDescent="0.25">
      <c r="A115" s="179"/>
      <c r="B115" s="234"/>
      <c r="C115" s="489"/>
      <c r="D115" s="490"/>
      <c r="E115" s="235"/>
      <c r="F115" s="236"/>
    </row>
    <row r="116" spans="1:6" ht="17.25" customHeight="1" x14ac:dyDescent="0.25">
      <c r="A116" s="179"/>
      <c r="B116" s="263"/>
      <c r="C116" s="444"/>
      <c r="D116" s="183"/>
      <c r="E116" s="223"/>
      <c r="F116" s="183"/>
    </row>
    <row r="117" spans="1:6" ht="18" customHeight="1" x14ac:dyDescent="0.25">
      <c r="A117" s="179"/>
      <c r="B117" s="263"/>
      <c r="C117" s="517"/>
      <c r="D117" s="183"/>
      <c r="E117" s="183"/>
      <c r="F117" s="206"/>
    </row>
    <row r="118" spans="1:6" ht="16.5" customHeight="1" x14ac:dyDescent="0.25">
      <c r="A118" s="179"/>
      <c r="B118" s="491"/>
      <c r="C118" s="194"/>
      <c r="D118" s="192"/>
      <c r="E118" s="492"/>
      <c r="F118" s="492"/>
    </row>
    <row r="119" spans="1:6" ht="17.25" customHeight="1" x14ac:dyDescent="0.25">
      <c r="A119" s="179"/>
      <c r="B119" s="263"/>
      <c r="C119" s="185"/>
      <c r="D119" s="223"/>
      <c r="E119" s="223"/>
      <c r="F119" s="223"/>
    </row>
    <row r="120" spans="1:6" ht="17.25" customHeight="1" x14ac:dyDescent="0.25">
      <c r="A120" s="179"/>
      <c r="B120" s="67"/>
      <c r="C120" s="216"/>
      <c r="D120" s="80"/>
      <c r="E120" s="237"/>
      <c r="F120" s="79"/>
    </row>
    <row r="121" spans="1:6" ht="18" customHeight="1" x14ac:dyDescent="0.25">
      <c r="A121" s="179"/>
      <c r="B121" s="213"/>
      <c r="C121" s="232"/>
      <c r="D121" s="230"/>
      <c r="E121" s="219"/>
      <c r="F121" s="231"/>
    </row>
    <row r="122" spans="1:6" ht="18.75" customHeight="1" x14ac:dyDescent="0.25">
      <c r="A122" s="179"/>
      <c r="B122" s="80"/>
      <c r="C122" s="216"/>
      <c r="D122" s="210"/>
      <c r="E122" s="215"/>
      <c r="F122" s="215"/>
    </row>
    <row r="123" spans="1:6" ht="18.75" customHeight="1" x14ac:dyDescent="0.25">
      <c r="A123" s="179"/>
      <c r="B123" s="204"/>
      <c r="C123" s="444"/>
      <c r="D123" s="183"/>
      <c r="E123" s="183"/>
      <c r="F123" s="183"/>
    </row>
    <row r="124" spans="1:6" ht="18.75" customHeight="1" x14ac:dyDescent="0.25">
      <c r="A124" s="179"/>
      <c r="B124" s="80"/>
      <c r="C124" s="476"/>
      <c r="D124" s="476"/>
      <c r="E124" s="477"/>
      <c r="F124" s="493"/>
    </row>
    <row r="125" spans="1:6" ht="17.25" customHeight="1" x14ac:dyDescent="0.25">
      <c r="A125" s="179"/>
      <c r="B125" s="213"/>
      <c r="C125" s="232"/>
      <c r="D125" s="217"/>
      <c r="E125" s="219"/>
      <c r="F125" s="231"/>
    </row>
    <row r="126" spans="1:6" ht="18" customHeight="1" x14ac:dyDescent="0.25">
      <c r="A126" s="179"/>
      <c r="B126" s="80"/>
      <c r="C126" s="216"/>
      <c r="D126" s="216"/>
      <c r="E126" s="210"/>
      <c r="F126" s="493"/>
    </row>
    <row r="127" spans="1:6" ht="18" customHeight="1" x14ac:dyDescent="0.25">
      <c r="A127" s="179"/>
      <c r="B127" s="165"/>
      <c r="C127" s="519"/>
      <c r="D127" s="205"/>
      <c r="E127" s="195"/>
      <c r="F127" s="215"/>
    </row>
    <row r="128" spans="1:6" ht="18" customHeight="1" x14ac:dyDescent="0.25">
      <c r="A128" s="179"/>
      <c r="B128" s="80"/>
      <c r="C128" s="216"/>
      <c r="D128" s="478"/>
      <c r="E128" s="479"/>
      <c r="F128" s="210"/>
    </row>
    <row r="129" spans="1:6" ht="19.5" customHeight="1" x14ac:dyDescent="0.25">
      <c r="A129" s="179"/>
      <c r="B129" s="213"/>
      <c r="C129" s="189"/>
      <c r="D129" s="190"/>
      <c r="E129" s="191"/>
      <c r="F129" s="191"/>
    </row>
    <row r="130" spans="1:6" ht="15" customHeight="1" x14ac:dyDescent="0.25">
      <c r="A130" s="179"/>
      <c r="B130" s="80"/>
      <c r="C130" s="476"/>
      <c r="D130" s="476"/>
      <c r="E130" s="477"/>
      <c r="F130" s="477"/>
    </row>
    <row r="131" spans="1:6" ht="18" customHeight="1" x14ac:dyDescent="0.25">
      <c r="A131" s="179"/>
      <c r="B131" s="192"/>
      <c r="C131" s="194"/>
      <c r="D131" s="163"/>
      <c r="E131" s="199"/>
      <c r="F131" s="199"/>
    </row>
    <row r="132" spans="1:6" ht="17.25" customHeight="1" x14ac:dyDescent="0.25">
      <c r="A132" s="179"/>
      <c r="B132" s="165"/>
      <c r="C132" s="259"/>
      <c r="D132" s="486"/>
      <c r="E132" s="215"/>
      <c r="F132" s="215"/>
    </row>
    <row r="133" spans="1:6" ht="18" customHeight="1" x14ac:dyDescent="0.25">
      <c r="A133" s="179"/>
      <c r="B133" s="234"/>
      <c r="C133" s="489"/>
      <c r="D133" s="490"/>
      <c r="E133" s="494"/>
      <c r="F133" s="236"/>
    </row>
    <row r="134" spans="1:6" ht="17.25" customHeight="1" x14ac:dyDescent="0.25">
      <c r="A134" s="179"/>
      <c r="B134" s="80"/>
      <c r="C134" s="216"/>
      <c r="D134" s="216"/>
      <c r="E134" s="210"/>
      <c r="F134" s="210"/>
    </row>
    <row r="135" spans="1:6" ht="18" customHeight="1" x14ac:dyDescent="0.25">
      <c r="A135" s="179"/>
      <c r="B135" s="209"/>
      <c r="C135" s="243"/>
      <c r="D135" s="185"/>
      <c r="E135" s="181"/>
      <c r="F135" s="79"/>
    </row>
    <row r="136" spans="1:6" ht="16.5" customHeight="1" x14ac:dyDescent="0.25">
      <c r="A136" s="179"/>
      <c r="B136" s="192"/>
      <c r="C136" s="205"/>
      <c r="D136" s="194"/>
      <c r="E136" s="195"/>
      <c r="F136" s="199"/>
    </row>
    <row r="137" spans="1:6" ht="18.75" customHeight="1" x14ac:dyDescent="0.25">
      <c r="A137" s="179"/>
      <c r="B137" s="213"/>
      <c r="C137" s="216"/>
      <c r="D137" s="210"/>
      <c r="E137" s="210"/>
      <c r="F137" s="215"/>
    </row>
    <row r="138" spans="1:6" ht="18" customHeight="1" x14ac:dyDescent="0.25">
      <c r="A138" s="179"/>
      <c r="B138" s="192"/>
      <c r="C138" s="205"/>
      <c r="D138" s="163"/>
      <c r="E138" s="195"/>
      <c r="F138" s="238"/>
    </row>
    <row r="139" spans="1:6" ht="18.75" customHeight="1" x14ac:dyDescent="0.25">
      <c r="A139" s="179"/>
      <c r="B139" s="80"/>
      <c r="C139" s="476"/>
      <c r="D139" s="216"/>
      <c r="E139" s="210"/>
      <c r="F139" s="493"/>
    </row>
    <row r="140" spans="1:6" ht="17.25" customHeight="1" x14ac:dyDescent="0.25">
      <c r="A140" s="179"/>
      <c r="B140" s="491"/>
      <c r="C140" s="520"/>
      <c r="D140" s="259"/>
      <c r="E140" s="223"/>
      <c r="F140" s="223"/>
    </row>
    <row r="141" spans="1:6" ht="18" customHeight="1" x14ac:dyDescent="0.25">
      <c r="A141" s="179"/>
      <c r="B141" s="263"/>
      <c r="C141" s="444"/>
      <c r="D141" s="183"/>
      <c r="E141" s="183"/>
      <c r="F141" s="183"/>
    </row>
    <row r="142" spans="1:6" x14ac:dyDescent="0.25">
      <c r="A142" s="179"/>
      <c r="B142" s="213"/>
      <c r="C142" s="194"/>
      <c r="D142" s="194"/>
      <c r="E142" s="195"/>
      <c r="F142" s="195"/>
    </row>
    <row r="143" spans="1:6" x14ac:dyDescent="0.25">
      <c r="A143" s="179"/>
      <c r="B143" s="263"/>
      <c r="C143" s="532"/>
      <c r="D143" s="262"/>
      <c r="E143" s="206"/>
      <c r="F143" s="206"/>
    </row>
    <row r="144" spans="1:6" x14ac:dyDescent="0.25">
      <c r="A144" s="179"/>
      <c r="B144" s="263"/>
      <c r="C144" s="476"/>
      <c r="D144" s="183"/>
      <c r="E144" s="183"/>
      <c r="F144" s="183"/>
    </row>
    <row r="145" spans="1:6" x14ac:dyDescent="0.25">
      <c r="A145" s="179"/>
      <c r="B145" s="80"/>
      <c r="C145" s="216"/>
      <c r="D145" s="216"/>
      <c r="E145" s="210"/>
      <c r="F145" s="493"/>
    </row>
    <row r="146" spans="1:6" x14ac:dyDescent="0.25">
      <c r="A146" s="179"/>
      <c r="B146" s="80"/>
      <c r="C146" s="476"/>
      <c r="D146" s="476"/>
      <c r="E146" s="477"/>
      <c r="F146" s="210"/>
    </row>
    <row r="147" spans="1:6" x14ac:dyDescent="0.25">
      <c r="A147" s="179"/>
      <c r="B147" s="263"/>
      <c r="C147" s="185"/>
      <c r="D147" s="223"/>
      <c r="E147" s="223"/>
      <c r="F147" s="223"/>
    </row>
    <row r="148" spans="1:6" x14ac:dyDescent="0.25">
      <c r="A148" s="179"/>
      <c r="B148" s="80"/>
      <c r="C148" s="216"/>
      <c r="D148" s="210"/>
      <c r="E148" s="215"/>
      <c r="F148" s="215"/>
    </row>
    <row r="149" spans="1:6" ht="17.25" customHeight="1" x14ac:dyDescent="0.25">
      <c r="A149" s="179"/>
      <c r="B149" s="263"/>
      <c r="C149" s="476"/>
      <c r="D149" s="210"/>
      <c r="E149" s="210"/>
      <c r="F149" s="215"/>
    </row>
    <row r="150" spans="1:6" ht="18" customHeight="1" x14ac:dyDescent="0.25">
      <c r="A150" s="179"/>
      <c r="B150" s="80"/>
      <c r="C150" s="478"/>
      <c r="D150" s="478"/>
      <c r="E150" s="479"/>
      <c r="F150" s="493"/>
    </row>
    <row r="151" spans="1:6" ht="19.5" customHeight="1" x14ac:dyDescent="0.25">
      <c r="A151" s="179"/>
      <c r="B151" s="80"/>
      <c r="C151" s="476"/>
      <c r="D151" s="476"/>
      <c r="E151" s="477"/>
      <c r="F151" s="480"/>
    </row>
    <row r="152" spans="1:6" ht="18" customHeight="1" x14ac:dyDescent="0.25">
      <c r="A152" s="179"/>
      <c r="B152" s="204"/>
      <c r="C152" s="247"/>
      <c r="D152" s="223"/>
      <c r="E152" s="223"/>
      <c r="F152" s="223"/>
    </row>
    <row r="153" spans="1:6" ht="18" customHeight="1" x14ac:dyDescent="0.25">
      <c r="A153" s="179"/>
      <c r="B153" s="491"/>
      <c r="C153" s="521"/>
      <c r="D153" s="491"/>
      <c r="E153" s="495"/>
      <c r="F153" s="495"/>
    </row>
    <row r="154" spans="1:6" ht="17.25" customHeight="1" x14ac:dyDescent="0.25">
      <c r="A154" s="179"/>
      <c r="B154" s="213"/>
      <c r="C154" s="216"/>
      <c r="D154" s="210"/>
      <c r="E154" s="210"/>
      <c r="F154" s="215"/>
    </row>
    <row r="155" spans="1:6" ht="17.25" customHeight="1" x14ac:dyDescent="0.25">
      <c r="A155" s="179"/>
      <c r="B155" s="192"/>
      <c r="C155" s="205"/>
      <c r="D155" s="194"/>
      <c r="E155" s="199"/>
      <c r="F155" s="199"/>
    </row>
    <row r="156" spans="1:6" ht="18.75" customHeight="1" x14ac:dyDescent="0.25">
      <c r="A156" s="179"/>
      <c r="B156" s="213"/>
      <c r="C156" s="216"/>
      <c r="D156" s="214"/>
      <c r="E156" s="210"/>
      <c r="F156" s="215"/>
    </row>
    <row r="157" spans="1:6" ht="16.5" customHeight="1" x14ac:dyDescent="0.25">
      <c r="A157" s="179"/>
      <c r="B157" s="213"/>
      <c r="C157" s="205"/>
      <c r="D157" s="163"/>
      <c r="E157" s="199"/>
      <c r="F157" s="199"/>
    </row>
    <row r="158" spans="1:6" ht="15" customHeight="1" x14ac:dyDescent="0.25">
      <c r="A158" s="179"/>
      <c r="B158" s="213"/>
      <c r="C158" s="194"/>
      <c r="D158" s="192"/>
      <c r="E158" s="195"/>
      <c r="F158" s="195"/>
    </row>
    <row r="159" spans="1:6" ht="15" customHeight="1" x14ac:dyDescent="0.25">
      <c r="A159" s="179"/>
      <c r="B159" s="213"/>
      <c r="C159" s="205"/>
      <c r="D159" s="163"/>
      <c r="E159" s="199"/>
      <c r="F159" s="199"/>
    </row>
    <row r="160" spans="1:6" ht="12" customHeight="1" x14ac:dyDescent="0.25">
      <c r="A160" s="179"/>
      <c r="B160" s="209"/>
      <c r="C160" s="194"/>
      <c r="D160" s="192"/>
      <c r="E160" s="181"/>
      <c r="F160" s="195"/>
    </row>
    <row r="161" spans="1:6" ht="17.25" customHeight="1" x14ac:dyDescent="0.25">
      <c r="A161" s="179"/>
      <c r="B161" s="209"/>
      <c r="C161" s="185"/>
      <c r="D161" s="185"/>
      <c r="E161" s="241"/>
      <c r="F161" s="181"/>
    </row>
    <row r="162" spans="1:6" ht="18" customHeight="1" x14ac:dyDescent="0.25">
      <c r="A162" s="179"/>
      <c r="B162" s="209"/>
      <c r="C162" s="185"/>
      <c r="D162" s="185"/>
      <c r="E162" s="181"/>
      <c r="F162" s="79"/>
    </row>
    <row r="163" spans="1:6" x14ac:dyDescent="0.25">
      <c r="A163" s="192"/>
      <c r="B163" s="192"/>
      <c r="C163" s="194"/>
      <c r="D163" s="192"/>
      <c r="E163" s="192"/>
      <c r="F163" s="192"/>
    </row>
  </sheetData>
  <autoFilter ref="A10:F13">
    <sortState ref="A11:P61">
      <sortCondition ref="C10:C13"/>
    </sortState>
  </autoFilter>
  <mergeCells count="7">
    <mergeCell ref="D8:F8"/>
    <mergeCell ref="A6:B6"/>
    <mergeCell ref="B1:F1"/>
    <mergeCell ref="A2:B2"/>
    <mergeCell ref="A4:B4"/>
    <mergeCell ref="A5:B5"/>
    <mergeCell ref="A3:B3"/>
  </mergeCells>
  <phoneticPr fontId="7" type="noConversion"/>
  <dataValidations count="3">
    <dataValidation allowBlank="1" showInputMessage="1" showErrorMessage="1" sqref="C2:C6 B10:C10 C8:C9 A8 A2:A6 C20:C22 C84 C31:C34 B84:B91 C43 B46:C46 B39 B41 B44:B45 B49:B50 B52 C55 C24:C25 B20:B25 C48 D32:D34"/>
    <dataValidation operator="equal" allowBlank="1" showInputMessage="1" showErrorMessage="1" sqref="C14 D13:D15 D11">
      <formula1>0</formula1>
      <formula2>0</formula2>
    </dataValidation>
    <dataValidation operator="equal" allowBlank="1" showErrorMessage="1" sqref="E53:E55">
      <formula1>0</formula1>
      <formula2>0</formula2>
    </dataValidation>
  </dataValidations>
  <pageMargins left="0.75" right="0.75" top="1" bottom="1" header="0.5" footer="0.5"/>
  <pageSetup paperSize="9" scale="4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30" zoomScaleNormal="100" workbookViewId="0">
      <selection activeCell="D46" sqref="D46"/>
    </sheetView>
  </sheetViews>
  <sheetFormatPr defaultRowHeight="15" x14ac:dyDescent="0.25"/>
  <cols>
    <col min="1" max="1" width="6.85546875" style="41" customWidth="1"/>
    <col min="2" max="2" width="18.85546875" style="41" customWidth="1"/>
    <col min="3" max="3" width="18.28515625" style="41" customWidth="1"/>
    <col min="4" max="4" width="34.42578125" style="41" customWidth="1"/>
    <col min="5" max="5" width="9.42578125" style="41" customWidth="1"/>
    <col min="6" max="6" width="11.7109375" style="57" customWidth="1"/>
    <col min="7" max="16384" width="9.140625" style="41"/>
  </cols>
  <sheetData>
    <row r="1" spans="1:10" ht="43.5" customHeight="1" x14ac:dyDescent="0.25">
      <c r="B1" s="553" t="s">
        <v>30</v>
      </c>
      <c r="C1" s="553"/>
      <c r="D1" s="553"/>
      <c r="E1" s="553"/>
      <c r="F1" s="553"/>
    </row>
    <row r="2" spans="1:10" x14ac:dyDescent="0.25">
      <c r="A2" s="554" t="s">
        <v>0</v>
      </c>
      <c r="B2" s="552"/>
      <c r="C2" s="42" t="s">
        <v>29</v>
      </c>
    </row>
    <row r="3" spans="1:10" x14ac:dyDescent="0.25">
      <c r="A3" s="554" t="s">
        <v>9</v>
      </c>
      <c r="B3" s="552"/>
      <c r="C3" s="380" t="s">
        <v>8</v>
      </c>
    </row>
    <row r="4" spans="1:10" x14ac:dyDescent="0.25">
      <c r="A4" s="555" t="s">
        <v>1</v>
      </c>
      <c r="B4" s="552"/>
      <c r="C4" s="52" t="s">
        <v>5</v>
      </c>
    </row>
    <row r="5" spans="1:10" x14ac:dyDescent="0.25">
      <c r="A5" s="555" t="s">
        <v>6</v>
      </c>
      <c r="B5" s="552"/>
      <c r="C5" s="52" t="s">
        <v>31</v>
      </c>
    </row>
    <row r="6" spans="1:10" x14ac:dyDescent="0.25">
      <c r="A6" s="551" t="s">
        <v>13</v>
      </c>
      <c r="B6" s="552"/>
      <c r="C6" s="56"/>
    </row>
    <row r="8" spans="1:10" x14ac:dyDescent="0.25">
      <c r="A8" s="44"/>
      <c r="B8" s="45"/>
      <c r="C8" s="381" t="s">
        <v>2</v>
      </c>
      <c r="D8" s="550" t="s">
        <v>3</v>
      </c>
      <c r="E8" s="550"/>
      <c r="F8" s="550"/>
    </row>
    <row r="9" spans="1:10" x14ac:dyDescent="0.25">
      <c r="A9" s="46"/>
      <c r="B9" s="47"/>
      <c r="C9" s="48"/>
      <c r="D9" s="48"/>
      <c r="E9" s="48"/>
      <c r="F9" s="48"/>
      <c r="G9" s="51"/>
      <c r="H9" s="51"/>
      <c r="I9" s="51"/>
    </row>
    <row r="10" spans="1:10" ht="75" x14ac:dyDescent="0.25">
      <c r="A10" s="49" t="s">
        <v>7</v>
      </c>
      <c r="B10" s="50" t="s">
        <v>10</v>
      </c>
      <c r="C10" s="50" t="s">
        <v>4</v>
      </c>
      <c r="D10" s="50" t="s">
        <v>11</v>
      </c>
      <c r="E10" s="50" t="s">
        <v>14</v>
      </c>
      <c r="F10" s="50" t="s">
        <v>15</v>
      </c>
      <c r="G10" s="51"/>
      <c r="H10" s="51"/>
      <c r="I10" s="51"/>
    </row>
    <row r="11" spans="1:10" s="53" customFormat="1" ht="18.75" customHeight="1" x14ac:dyDescent="0.25">
      <c r="A11" s="136">
        <v>1</v>
      </c>
      <c r="B11" s="138" t="s">
        <v>98</v>
      </c>
      <c r="C11" s="146" t="s">
        <v>256</v>
      </c>
      <c r="D11" s="147" t="s">
        <v>99</v>
      </c>
      <c r="E11" s="139">
        <v>9</v>
      </c>
      <c r="F11" s="140">
        <v>58</v>
      </c>
      <c r="G11" s="91"/>
      <c r="H11" s="91"/>
      <c r="I11" s="91"/>
      <c r="J11" s="91"/>
    </row>
    <row r="12" spans="1:10" s="53" customFormat="1" ht="16.5" customHeight="1" x14ac:dyDescent="0.25">
      <c r="A12" s="160">
        <v>2</v>
      </c>
      <c r="B12" s="98" t="s">
        <v>114</v>
      </c>
      <c r="C12" s="99" t="s">
        <v>257</v>
      </c>
      <c r="D12" s="99" t="s">
        <v>116</v>
      </c>
      <c r="E12" s="162">
        <v>9</v>
      </c>
      <c r="F12" s="71">
        <v>49</v>
      </c>
      <c r="G12" s="91"/>
      <c r="H12" s="91"/>
      <c r="I12" s="91"/>
      <c r="J12" s="91"/>
    </row>
    <row r="13" spans="1:10" s="60" customFormat="1" ht="15.75" x14ac:dyDescent="0.25">
      <c r="A13" s="509">
        <v>3</v>
      </c>
      <c r="B13" s="386" t="s">
        <v>176</v>
      </c>
      <c r="C13" s="412" t="s">
        <v>258</v>
      </c>
      <c r="D13" s="386" t="s">
        <v>177</v>
      </c>
      <c r="E13" s="384">
        <v>9</v>
      </c>
      <c r="F13" s="384" t="s">
        <v>150</v>
      </c>
      <c r="G13" s="181"/>
      <c r="H13" s="82"/>
      <c r="I13" s="91"/>
      <c r="J13" s="91"/>
    </row>
    <row r="14" spans="1:10" ht="16.5" customHeight="1" x14ac:dyDescent="0.25">
      <c r="A14" s="509">
        <v>4</v>
      </c>
      <c r="B14" s="101" t="s">
        <v>86</v>
      </c>
      <c r="C14" s="144" t="s">
        <v>259</v>
      </c>
      <c r="D14" s="106" t="s">
        <v>88</v>
      </c>
      <c r="E14" s="115">
        <v>9</v>
      </c>
      <c r="F14" s="137">
        <v>61</v>
      </c>
    </row>
    <row r="15" spans="1:10" s="55" customFormat="1" ht="18.75" customHeight="1" x14ac:dyDescent="0.25">
      <c r="A15" s="509">
        <v>5</v>
      </c>
      <c r="B15" s="72" t="s">
        <v>67</v>
      </c>
      <c r="C15" s="74" t="s">
        <v>260</v>
      </c>
      <c r="D15" s="74" t="s">
        <v>69</v>
      </c>
      <c r="E15" s="75">
        <v>9</v>
      </c>
      <c r="F15" s="75">
        <v>50</v>
      </c>
      <c r="G15" s="91"/>
      <c r="H15" s="91"/>
      <c r="I15" s="91"/>
      <c r="J15" s="91"/>
    </row>
    <row r="16" spans="1:10" ht="15.75" x14ac:dyDescent="0.25">
      <c r="A16" s="509">
        <v>6</v>
      </c>
      <c r="B16" s="409" t="s">
        <v>16</v>
      </c>
      <c r="C16" s="411" t="s">
        <v>261</v>
      </c>
      <c r="D16" s="411" t="s">
        <v>175</v>
      </c>
      <c r="E16" s="384">
        <v>9</v>
      </c>
      <c r="F16" s="384" t="s">
        <v>150</v>
      </c>
      <c r="G16" s="181"/>
      <c r="H16" s="82"/>
    </row>
    <row r="17" spans="1:10" ht="17.25" customHeight="1" x14ac:dyDescent="0.25">
      <c r="A17" s="509">
        <v>7</v>
      </c>
      <c r="B17" s="125" t="s">
        <v>121</v>
      </c>
      <c r="C17" s="121" t="s">
        <v>262</v>
      </c>
      <c r="D17" s="107" t="s">
        <v>122</v>
      </c>
      <c r="E17" s="132">
        <v>8</v>
      </c>
      <c r="F17" s="141">
        <v>55</v>
      </c>
    </row>
    <row r="18" spans="1:10" ht="15" customHeight="1" x14ac:dyDescent="0.25">
      <c r="A18" s="509">
        <v>8</v>
      </c>
      <c r="B18" s="126" t="s">
        <v>34</v>
      </c>
      <c r="C18" s="118" t="s">
        <v>263</v>
      </c>
      <c r="D18" s="118" t="s">
        <v>35</v>
      </c>
      <c r="E18" s="75">
        <v>9</v>
      </c>
      <c r="F18" s="133">
        <v>50</v>
      </c>
    </row>
    <row r="19" spans="1:10" ht="17.25" customHeight="1" x14ac:dyDescent="0.25">
      <c r="A19" s="509">
        <v>9</v>
      </c>
      <c r="B19" s="100" t="s">
        <v>16</v>
      </c>
      <c r="C19" s="99" t="s">
        <v>264</v>
      </c>
      <c r="D19" s="64" t="s">
        <v>27</v>
      </c>
      <c r="E19" s="162">
        <v>9</v>
      </c>
      <c r="F19" s="39">
        <v>66</v>
      </c>
      <c r="G19" s="60"/>
      <c r="H19" s="60"/>
      <c r="I19" s="60"/>
      <c r="J19" s="60"/>
    </row>
    <row r="20" spans="1:10" ht="15" customHeight="1" x14ac:dyDescent="0.25">
      <c r="A20" s="509">
        <v>10</v>
      </c>
      <c r="B20" s="100" t="s">
        <v>67</v>
      </c>
      <c r="C20" s="129" t="s">
        <v>265</v>
      </c>
      <c r="D20" s="99" t="s">
        <v>69</v>
      </c>
      <c r="E20" s="136">
        <v>9</v>
      </c>
      <c r="F20" s="160">
        <v>52</v>
      </c>
    </row>
    <row r="21" spans="1:10" ht="13.5" customHeight="1" x14ac:dyDescent="0.25">
      <c r="A21" s="509">
        <v>11</v>
      </c>
      <c r="B21" s="101" t="s">
        <v>86</v>
      </c>
      <c r="C21" s="145" t="s">
        <v>266</v>
      </c>
      <c r="D21" s="106" t="s">
        <v>89</v>
      </c>
      <c r="E21" s="115">
        <v>9</v>
      </c>
      <c r="F21" s="137">
        <v>61</v>
      </c>
    </row>
    <row r="22" spans="1:10" ht="18" customHeight="1" x14ac:dyDescent="0.25">
      <c r="A22" s="509">
        <v>12</v>
      </c>
      <c r="B22" s="409" t="s">
        <v>52</v>
      </c>
      <c r="C22" s="413" t="s">
        <v>268</v>
      </c>
      <c r="D22" s="395" t="s">
        <v>179</v>
      </c>
      <c r="E22" s="384">
        <v>9</v>
      </c>
      <c r="F22" s="384" t="s">
        <v>150</v>
      </c>
      <c r="G22" s="181"/>
      <c r="H22" s="82"/>
    </row>
    <row r="23" spans="1:10" ht="17.25" customHeight="1" x14ac:dyDescent="0.25">
      <c r="A23" s="509">
        <v>13</v>
      </c>
      <c r="B23" s="111" t="s">
        <v>73</v>
      </c>
      <c r="C23" s="99" t="s">
        <v>267</v>
      </c>
      <c r="D23" s="66" t="s">
        <v>78</v>
      </c>
      <c r="E23" s="160">
        <v>9</v>
      </c>
      <c r="F23" s="65">
        <v>69</v>
      </c>
      <c r="G23" s="53"/>
      <c r="H23" s="53"/>
      <c r="I23" s="53"/>
      <c r="J23" s="53"/>
    </row>
    <row r="24" spans="1:10" ht="15.75" customHeight="1" x14ac:dyDescent="0.25">
      <c r="A24" s="509">
        <v>14</v>
      </c>
      <c r="B24" s="126" t="s">
        <v>34</v>
      </c>
      <c r="C24" s="443" t="s">
        <v>269</v>
      </c>
      <c r="D24" s="443" t="s">
        <v>36</v>
      </c>
      <c r="E24" s="500">
        <v>9</v>
      </c>
      <c r="F24" s="502">
        <v>54</v>
      </c>
    </row>
    <row r="25" spans="1:10" ht="17.25" customHeight="1" x14ac:dyDescent="0.25">
      <c r="A25" s="509">
        <v>15</v>
      </c>
      <c r="B25" s="111" t="s">
        <v>73</v>
      </c>
      <c r="C25" s="99" t="s">
        <v>270</v>
      </c>
      <c r="D25" s="66" t="s">
        <v>83</v>
      </c>
      <c r="E25" s="160">
        <v>9</v>
      </c>
      <c r="F25" s="65">
        <v>60</v>
      </c>
    </row>
    <row r="26" spans="1:10" ht="18" customHeight="1" x14ac:dyDescent="0.25">
      <c r="A26" s="509">
        <v>16</v>
      </c>
      <c r="B26" s="111" t="s">
        <v>73</v>
      </c>
      <c r="C26" s="99" t="s">
        <v>271</v>
      </c>
      <c r="D26" s="66" t="s">
        <v>78</v>
      </c>
      <c r="E26" s="136">
        <v>9</v>
      </c>
      <c r="F26" s="65">
        <v>63</v>
      </c>
      <c r="G26" s="55"/>
      <c r="H26" s="55"/>
      <c r="I26" s="55"/>
      <c r="J26" s="55"/>
    </row>
    <row r="27" spans="1:10" ht="15" customHeight="1" x14ac:dyDescent="0.25">
      <c r="A27" s="509">
        <v>17</v>
      </c>
      <c r="B27" s="395" t="s">
        <v>138</v>
      </c>
      <c r="C27" s="396" t="s">
        <v>272</v>
      </c>
      <c r="D27" s="395" t="s">
        <v>174</v>
      </c>
      <c r="E27" s="384">
        <v>9</v>
      </c>
      <c r="F27" s="384" t="s">
        <v>150</v>
      </c>
      <c r="G27" s="181"/>
      <c r="H27" s="82"/>
    </row>
    <row r="28" spans="1:10" ht="16.5" customHeight="1" x14ac:dyDescent="0.25">
      <c r="A28" s="509">
        <v>18</v>
      </c>
      <c r="B28" s="403" t="s">
        <v>159</v>
      </c>
      <c r="C28" s="404" t="s">
        <v>273</v>
      </c>
      <c r="D28" s="403" t="s">
        <v>173</v>
      </c>
      <c r="E28" s="384">
        <v>9</v>
      </c>
      <c r="F28" s="384" t="s">
        <v>150</v>
      </c>
      <c r="G28" s="181"/>
      <c r="H28" s="82"/>
    </row>
    <row r="29" spans="1:10" ht="30" x14ac:dyDescent="0.25">
      <c r="A29" s="509">
        <v>19</v>
      </c>
      <c r="B29" s="111" t="s">
        <v>73</v>
      </c>
      <c r="C29" s="99" t="s">
        <v>274</v>
      </c>
      <c r="D29" s="66" t="s">
        <v>79</v>
      </c>
      <c r="E29" s="160">
        <v>9</v>
      </c>
      <c r="F29" s="65">
        <v>72</v>
      </c>
      <c r="G29" s="53"/>
      <c r="H29" s="53"/>
      <c r="I29" s="53"/>
      <c r="J29" s="53"/>
    </row>
    <row r="30" spans="1:10" ht="60" x14ac:dyDescent="0.25">
      <c r="A30" s="509">
        <v>20</v>
      </c>
      <c r="B30" s="496" t="s">
        <v>98</v>
      </c>
      <c r="C30" s="497" t="s">
        <v>275</v>
      </c>
      <c r="D30" s="498" t="s">
        <v>99</v>
      </c>
      <c r="E30" s="499">
        <v>9</v>
      </c>
      <c r="F30" s="501">
        <v>54</v>
      </c>
    </row>
    <row r="31" spans="1:10" ht="17.25" customHeight="1" x14ac:dyDescent="0.25">
      <c r="A31" s="509">
        <v>21</v>
      </c>
      <c r="B31" s="409" t="s">
        <v>16</v>
      </c>
      <c r="C31" s="389" t="s">
        <v>276</v>
      </c>
      <c r="D31" s="406" t="s">
        <v>178</v>
      </c>
      <c r="E31" s="384">
        <v>9</v>
      </c>
      <c r="F31" s="384" t="s">
        <v>150</v>
      </c>
      <c r="G31" s="181"/>
      <c r="H31" s="82"/>
    </row>
    <row r="32" spans="1:10" ht="15.75" customHeight="1" x14ac:dyDescent="0.25">
      <c r="A32" s="509">
        <v>22</v>
      </c>
      <c r="B32" s="101" t="s">
        <v>86</v>
      </c>
      <c r="C32" s="106" t="s">
        <v>277</v>
      </c>
      <c r="D32" s="144" t="s">
        <v>87</v>
      </c>
      <c r="E32" s="115">
        <v>9</v>
      </c>
      <c r="F32" s="137">
        <v>62</v>
      </c>
      <c r="G32" s="91"/>
      <c r="H32" s="91"/>
    </row>
    <row r="33" spans="1:8" ht="15" customHeight="1" x14ac:dyDescent="0.25">
      <c r="A33" s="509">
        <v>23</v>
      </c>
      <c r="B33" s="111" t="s">
        <v>73</v>
      </c>
      <c r="C33" s="99" t="s">
        <v>278</v>
      </c>
      <c r="D33" s="66" t="s">
        <v>79</v>
      </c>
      <c r="E33" s="160">
        <v>9</v>
      </c>
      <c r="F33" s="65">
        <v>63</v>
      </c>
      <c r="G33" s="91"/>
      <c r="H33" s="91"/>
    </row>
    <row r="34" spans="1:8" ht="18" customHeight="1" x14ac:dyDescent="0.25">
      <c r="A34" s="509">
        <v>24</v>
      </c>
      <c r="B34" s="101" t="s">
        <v>86</v>
      </c>
      <c r="C34" s="106" t="s">
        <v>279</v>
      </c>
      <c r="D34" s="106" t="s">
        <v>90</v>
      </c>
      <c r="E34" s="115">
        <v>9</v>
      </c>
      <c r="F34" s="137">
        <v>61</v>
      </c>
      <c r="G34" s="91"/>
      <c r="H34" s="91"/>
    </row>
    <row r="35" spans="1:8" ht="18.75" customHeight="1" x14ac:dyDescent="0.25">
      <c r="A35" s="509">
        <v>25</v>
      </c>
      <c r="B35" s="109" t="s">
        <v>107</v>
      </c>
      <c r="C35" s="143" t="s">
        <v>280</v>
      </c>
      <c r="D35" s="107" t="s">
        <v>108</v>
      </c>
      <c r="E35" s="132">
        <v>9</v>
      </c>
      <c r="F35" s="132">
        <v>60</v>
      </c>
      <c r="G35" s="91"/>
      <c r="H35" s="91"/>
    </row>
    <row r="36" spans="1:8" ht="12.75" customHeight="1" x14ac:dyDescent="0.25">
      <c r="A36" s="509">
        <v>26</v>
      </c>
      <c r="B36" s="109" t="s">
        <v>61</v>
      </c>
      <c r="C36" s="120" t="s">
        <v>281</v>
      </c>
      <c r="D36" s="107" t="s">
        <v>62</v>
      </c>
      <c r="E36" s="132">
        <v>9</v>
      </c>
      <c r="F36" s="132">
        <v>54</v>
      </c>
      <c r="G36" s="91"/>
      <c r="H36" s="91"/>
    </row>
    <row r="37" spans="1:8" ht="15" customHeight="1" x14ac:dyDescent="0.25">
      <c r="A37" s="509">
        <v>27</v>
      </c>
      <c r="B37" s="101" t="s">
        <v>86</v>
      </c>
      <c r="C37" s="144" t="s">
        <v>282</v>
      </c>
      <c r="D37" s="106" t="s">
        <v>88</v>
      </c>
      <c r="E37" s="115">
        <v>9</v>
      </c>
      <c r="F37" s="137">
        <v>49</v>
      </c>
      <c r="G37" s="91"/>
      <c r="H37" s="91"/>
    </row>
    <row r="38" spans="1:8" ht="18" customHeight="1" x14ac:dyDescent="0.25">
      <c r="A38" s="195"/>
      <c r="B38" s="535" t="s">
        <v>312</v>
      </c>
      <c r="C38" s="534" t="s">
        <v>317</v>
      </c>
      <c r="D38" s="534" t="s">
        <v>315</v>
      </c>
      <c r="E38" s="541">
        <v>9</v>
      </c>
      <c r="F38" s="542">
        <v>63</v>
      </c>
    </row>
    <row r="39" spans="1:8" ht="16.5" customHeight="1" x14ac:dyDescent="0.25">
      <c r="A39" s="195"/>
      <c r="B39" s="535" t="s">
        <v>312</v>
      </c>
      <c r="C39" s="543" t="s">
        <v>318</v>
      </c>
      <c r="D39" s="534" t="s">
        <v>316</v>
      </c>
      <c r="E39" s="541">
        <v>9</v>
      </c>
      <c r="F39" s="542">
        <v>54</v>
      </c>
    </row>
    <row r="40" spans="1:8" ht="20.25" customHeight="1" x14ac:dyDescent="0.25">
      <c r="A40" s="195"/>
      <c r="B40" s="535" t="s">
        <v>312</v>
      </c>
      <c r="C40" s="534" t="s">
        <v>319</v>
      </c>
      <c r="D40" s="534" t="s">
        <v>313</v>
      </c>
      <c r="E40" s="541">
        <v>9</v>
      </c>
      <c r="F40" s="542">
        <v>54</v>
      </c>
    </row>
    <row r="41" spans="1:8" ht="17.25" customHeight="1" x14ac:dyDescent="0.25">
      <c r="A41" s="195"/>
      <c r="B41" s="200"/>
      <c r="C41" s="202"/>
      <c r="D41" s="186"/>
      <c r="E41" s="176"/>
      <c r="F41" s="201"/>
      <c r="G41" s="82"/>
    </row>
    <row r="42" spans="1:8" ht="18.75" customHeight="1" x14ac:dyDescent="0.25">
      <c r="A42" s="195"/>
      <c r="B42" s="185"/>
      <c r="C42" s="67"/>
      <c r="D42" s="67"/>
      <c r="E42" s="272"/>
      <c r="F42" s="79"/>
      <c r="G42" s="82"/>
    </row>
    <row r="43" spans="1:8" ht="21" customHeight="1" x14ac:dyDescent="0.25">
      <c r="A43" s="195"/>
      <c r="B43" s="212"/>
      <c r="C43" s="180"/>
      <c r="D43" s="24"/>
      <c r="E43" s="184"/>
      <c r="F43" s="221"/>
      <c r="G43" s="82"/>
    </row>
    <row r="44" spans="1:8" ht="19.5" customHeight="1" x14ac:dyDescent="0.25">
      <c r="A44" s="195"/>
      <c r="B44" s="200"/>
      <c r="C44" s="202"/>
      <c r="D44" s="202"/>
      <c r="E44" s="201"/>
      <c r="F44" s="201"/>
      <c r="G44" s="82"/>
    </row>
    <row r="45" spans="1:8" x14ac:dyDescent="0.25">
      <c r="A45" s="195"/>
      <c r="B45" s="200"/>
      <c r="C45" s="175"/>
      <c r="D45" s="186"/>
      <c r="E45" s="176"/>
      <c r="F45" s="201"/>
      <c r="G45" s="82"/>
    </row>
    <row r="46" spans="1:8" x14ac:dyDescent="0.25">
      <c r="A46" s="195"/>
      <c r="B46" s="194"/>
      <c r="C46" s="273"/>
      <c r="D46" s="273"/>
      <c r="E46" s="195"/>
      <c r="F46" s="195"/>
      <c r="G46" s="82"/>
    </row>
    <row r="47" spans="1:8" x14ac:dyDescent="0.25">
      <c r="A47" s="195"/>
      <c r="B47" s="197"/>
      <c r="C47" s="198"/>
      <c r="D47" s="274"/>
      <c r="E47" s="239"/>
      <c r="F47" s="239"/>
      <c r="G47" s="82"/>
    </row>
    <row r="48" spans="1:8" x14ac:dyDescent="0.25">
      <c r="A48" s="195"/>
      <c r="B48" s="200"/>
      <c r="C48" s="186"/>
      <c r="D48" s="202"/>
      <c r="E48" s="176"/>
      <c r="F48" s="176"/>
      <c r="G48" s="82"/>
    </row>
    <row r="49" spans="1:7" x14ac:dyDescent="0.25">
      <c r="A49" s="195"/>
      <c r="B49" s="182"/>
      <c r="C49" s="180"/>
      <c r="D49" s="180"/>
      <c r="E49" s="221"/>
      <c r="F49" s="221"/>
      <c r="G49" s="82"/>
    </row>
    <row r="50" spans="1:7" x14ac:dyDescent="0.25">
      <c r="A50" s="195"/>
      <c r="B50" s="200"/>
      <c r="C50" s="275"/>
      <c r="D50" s="208"/>
      <c r="E50" s="207"/>
      <c r="F50" s="176"/>
      <c r="G50" s="82"/>
    </row>
    <row r="51" spans="1:7" ht="19.5" customHeight="1" x14ac:dyDescent="0.25">
      <c r="A51" s="195"/>
      <c r="B51" s="200"/>
      <c r="C51" s="277"/>
      <c r="D51" s="186"/>
      <c r="E51" s="176"/>
      <c r="F51" s="201"/>
      <c r="G51" s="82"/>
    </row>
    <row r="52" spans="1:7" ht="20.25" customHeight="1" x14ac:dyDescent="0.25">
      <c r="A52" s="195"/>
      <c r="B52" s="212"/>
      <c r="C52" s="165"/>
      <c r="D52" s="198"/>
      <c r="E52" s="199"/>
      <c r="F52" s="215"/>
      <c r="G52" s="82"/>
    </row>
    <row r="53" spans="1:7" ht="19.5" customHeight="1" x14ac:dyDescent="0.25">
      <c r="A53" s="195"/>
      <c r="B53" s="197"/>
      <c r="C53" s="188"/>
      <c r="D53" s="278"/>
      <c r="E53" s="203"/>
      <c r="F53" s="203"/>
      <c r="G53" s="82"/>
    </row>
    <row r="54" spans="1:7" ht="19.5" customHeight="1" x14ac:dyDescent="0.25">
      <c r="A54" s="195"/>
      <c r="B54" s="247"/>
      <c r="C54" s="279"/>
      <c r="D54" s="263"/>
      <c r="E54" s="183"/>
      <c r="F54" s="183"/>
      <c r="G54" s="82"/>
    </row>
    <row r="55" spans="1:7" ht="19.5" customHeight="1" x14ac:dyDescent="0.25">
      <c r="A55" s="195"/>
      <c r="B55" s="247"/>
      <c r="C55" s="276"/>
      <c r="D55" s="204"/>
      <c r="E55" s="223"/>
      <c r="F55" s="280"/>
      <c r="G55" s="82"/>
    </row>
    <row r="56" spans="1:7" ht="18.75" customHeight="1" x14ac:dyDescent="0.25">
      <c r="A56" s="195"/>
      <c r="B56" s="247"/>
      <c r="C56" s="192"/>
      <c r="D56" s="192"/>
      <c r="E56" s="223"/>
      <c r="F56" s="280"/>
      <c r="G56" s="82"/>
    </row>
    <row r="57" spans="1:7" x14ac:dyDescent="0.25">
      <c r="A57" s="195"/>
      <c r="B57" s="259"/>
      <c r="C57" s="165"/>
      <c r="D57" s="165"/>
      <c r="E57" s="219"/>
      <c r="F57" s="215"/>
      <c r="G57" s="82"/>
    </row>
    <row r="58" spans="1:7" x14ac:dyDescent="0.25">
      <c r="A58" s="195"/>
      <c r="B58" s="23"/>
      <c r="C58" s="175"/>
      <c r="D58" s="202"/>
      <c r="E58" s="201"/>
      <c r="F58" s="201"/>
      <c r="G58" s="82"/>
    </row>
    <row r="59" spans="1:7" x14ac:dyDescent="0.25">
      <c r="A59" s="195"/>
      <c r="B59" s="197"/>
      <c r="C59" s="274"/>
      <c r="D59" s="274"/>
      <c r="E59" s="239"/>
      <c r="F59" s="239"/>
      <c r="G59" s="82"/>
    </row>
    <row r="60" spans="1:7" x14ac:dyDescent="0.25">
      <c r="A60" s="195"/>
      <c r="B60" s="23"/>
      <c r="C60" s="186"/>
      <c r="D60" s="186"/>
      <c r="E60" s="176"/>
      <c r="F60" s="176"/>
      <c r="G60" s="82"/>
    </row>
    <row r="61" spans="1:7" x14ac:dyDescent="0.25">
      <c r="A61" s="195"/>
      <c r="B61" s="194"/>
      <c r="C61" s="273"/>
      <c r="D61" s="273"/>
      <c r="E61" s="195"/>
      <c r="F61" s="199"/>
      <c r="G61" s="82"/>
    </row>
    <row r="62" spans="1:7" x14ac:dyDescent="0.25">
      <c r="A62" s="195"/>
      <c r="B62" s="23"/>
      <c r="C62" s="186"/>
      <c r="D62" s="186"/>
      <c r="E62" s="201"/>
      <c r="F62" s="201"/>
      <c r="G62" s="82"/>
    </row>
    <row r="63" spans="1:7" x14ac:dyDescent="0.25">
      <c r="A63" s="195"/>
      <c r="B63" s="194"/>
      <c r="C63" s="25"/>
      <c r="D63" s="165"/>
      <c r="E63" s="199"/>
      <c r="F63" s="199"/>
      <c r="G63" s="82"/>
    </row>
    <row r="64" spans="1:7" x14ac:dyDescent="0.25">
      <c r="A64" s="195"/>
      <c r="B64" s="233"/>
      <c r="C64" s="281"/>
      <c r="D64" s="281"/>
      <c r="E64" s="282"/>
      <c r="F64" s="283"/>
      <c r="G64" s="82"/>
    </row>
    <row r="65" spans="1:9" x14ac:dyDescent="0.25">
      <c r="A65" s="195"/>
      <c r="B65" s="194"/>
      <c r="C65" s="24"/>
      <c r="D65" s="192"/>
      <c r="E65" s="221"/>
      <c r="F65" s="221"/>
      <c r="G65" s="82"/>
    </row>
    <row r="66" spans="1:9" x14ac:dyDescent="0.25">
      <c r="A66" s="195"/>
      <c r="B66" s="284"/>
      <c r="C66" s="174"/>
      <c r="D66" s="174"/>
      <c r="E66" s="240"/>
      <c r="F66" s="240"/>
      <c r="G66" s="216"/>
      <c r="H66" s="270" t="s">
        <v>12</v>
      </c>
      <c r="I66" s="70" t="s">
        <v>93</v>
      </c>
    </row>
    <row r="67" spans="1:9" x14ac:dyDescent="0.25">
      <c r="A67" s="195"/>
      <c r="B67" s="200"/>
      <c r="C67" s="186"/>
      <c r="D67" s="186"/>
      <c r="E67" s="176"/>
      <c r="F67" s="176"/>
      <c r="G67" s="243"/>
      <c r="H67" s="270" t="s">
        <v>17</v>
      </c>
      <c r="I67" s="69" t="s">
        <v>94</v>
      </c>
    </row>
    <row r="68" spans="1:9" ht="18" customHeight="1" x14ac:dyDescent="0.25">
      <c r="A68" s="195"/>
      <c r="B68" s="167"/>
      <c r="C68" s="285"/>
      <c r="D68" s="80"/>
      <c r="E68" s="210"/>
      <c r="F68" s="210"/>
      <c r="G68" s="82"/>
    </row>
    <row r="69" spans="1:9" ht="14.25" customHeight="1" x14ac:dyDescent="0.25">
      <c r="A69" s="195"/>
      <c r="B69" s="194"/>
      <c r="C69" s="24"/>
      <c r="D69" s="192"/>
      <c r="E69" s="221"/>
      <c r="F69" s="184"/>
      <c r="G69" s="82"/>
    </row>
    <row r="70" spans="1:9" ht="18" customHeight="1" x14ac:dyDescent="0.25">
      <c r="A70" s="195"/>
      <c r="B70" s="200"/>
      <c r="C70" s="175"/>
      <c r="D70" s="186"/>
      <c r="E70" s="176"/>
      <c r="F70" s="201"/>
      <c r="G70" s="82"/>
    </row>
    <row r="71" spans="1:9" ht="20.25" customHeight="1" x14ac:dyDescent="0.25">
      <c r="A71" s="195"/>
      <c r="B71" s="247"/>
      <c r="C71" s="286"/>
      <c r="D71" s="263"/>
      <c r="E71" s="183"/>
      <c r="F71" s="183"/>
      <c r="G71" s="82"/>
    </row>
    <row r="72" spans="1:9" ht="18" customHeight="1" x14ac:dyDescent="0.25">
      <c r="A72" s="195"/>
      <c r="B72" s="212"/>
      <c r="C72" s="25"/>
      <c r="D72" s="213"/>
      <c r="E72" s="195"/>
      <c r="F72" s="238"/>
      <c r="G72" s="82"/>
    </row>
    <row r="73" spans="1:9" ht="18" customHeight="1" x14ac:dyDescent="0.25">
      <c r="A73" s="195"/>
      <c r="B73" s="247"/>
      <c r="C73" s="276"/>
      <c r="D73" s="204"/>
      <c r="E73" s="223"/>
      <c r="F73" s="280"/>
      <c r="G73" s="82"/>
    </row>
    <row r="74" spans="1:9" ht="19.5" customHeight="1" x14ac:dyDescent="0.25">
      <c r="A74" s="195"/>
      <c r="B74" s="182"/>
      <c r="C74" s="287"/>
      <c r="D74" s="287"/>
      <c r="E74" s="288"/>
      <c r="F74" s="196"/>
      <c r="G74" s="82"/>
    </row>
    <row r="75" spans="1:9" x14ac:dyDescent="0.25">
      <c r="A75" s="195"/>
      <c r="B75" s="289"/>
      <c r="C75" s="290"/>
      <c r="D75" s="290"/>
      <c r="E75" s="291"/>
      <c r="F75" s="291"/>
      <c r="G75" s="82"/>
    </row>
    <row r="76" spans="1:9" x14ac:dyDescent="0.25">
      <c r="A76" s="195"/>
      <c r="B76" s="292"/>
      <c r="C76" s="293"/>
      <c r="D76" s="293"/>
      <c r="E76" s="294"/>
      <c r="F76" s="294"/>
      <c r="G76" s="82"/>
    </row>
    <row r="77" spans="1:9" ht="16.5" customHeight="1" x14ac:dyDescent="0.25">
      <c r="A77" s="195"/>
      <c r="B77" s="247"/>
      <c r="C77" s="204"/>
      <c r="D77" s="204"/>
      <c r="E77" s="223"/>
      <c r="F77" s="280"/>
      <c r="G77" s="82"/>
    </row>
    <row r="78" spans="1:9" ht="15" customHeight="1" x14ac:dyDescent="0.25">
      <c r="A78" s="195"/>
      <c r="B78" s="194"/>
      <c r="C78" s="67"/>
      <c r="D78" s="67"/>
      <c r="E78" s="79"/>
      <c r="F78" s="295"/>
      <c r="G78" s="82"/>
    </row>
    <row r="79" spans="1:9" ht="21.75" customHeight="1" x14ac:dyDescent="0.25">
      <c r="A79" s="195"/>
      <c r="B79" s="167"/>
      <c r="C79" s="285"/>
      <c r="D79" s="80"/>
      <c r="E79" s="210"/>
      <c r="F79" s="210"/>
      <c r="G79" s="296"/>
      <c r="H79" s="271"/>
      <c r="I79" s="103"/>
    </row>
    <row r="80" spans="1:9" x14ac:dyDescent="0.25">
      <c r="A80" s="195"/>
      <c r="B80" s="233"/>
      <c r="C80" s="220"/>
      <c r="D80" s="220"/>
      <c r="E80" s="282"/>
      <c r="F80" s="282"/>
      <c r="G80" s="82"/>
    </row>
    <row r="81" spans="1:7" x14ac:dyDescent="0.25">
      <c r="A81" s="195"/>
      <c r="B81" s="212"/>
      <c r="C81" s="24"/>
      <c r="D81" s="24"/>
      <c r="E81" s="184"/>
      <c r="F81" s="184"/>
      <c r="G81" s="82"/>
    </row>
    <row r="82" spans="1:7" ht="16.5" customHeight="1" x14ac:dyDescent="0.25">
      <c r="A82" s="195"/>
      <c r="B82" s="212"/>
      <c r="C82" s="24"/>
      <c r="D82" s="24"/>
      <c r="E82" s="184"/>
      <c r="F82" s="184"/>
      <c r="G82" s="82"/>
    </row>
    <row r="83" spans="1:7" ht="22.5" customHeight="1" x14ac:dyDescent="0.25">
      <c r="A83" s="195"/>
      <c r="B83" s="233"/>
      <c r="C83" s="281"/>
      <c r="D83" s="281"/>
      <c r="E83" s="282"/>
      <c r="F83" s="283"/>
      <c r="G83" s="82"/>
    </row>
    <row r="84" spans="1:7" ht="19.5" customHeight="1" x14ac:dyDescent="0.25">
      <c r="A84" s="195"/>
      <c r="B84" s="182"/>
      <c r="C84" s="150"/>
      <c r="D84" s="188"/>
      <c r="E84" s="203"/>
      <c r="F84" s="203"/>
      <c r="G84" s="82"/>
    </row>
    <row r="85" spans="1:7" ht="15.75" customHeight="1" x14ac:dyDescent="0.25">
      <c r="A85" s="195"/>
      <c r="B85" s="243"/>
      <c r="C85" s="297"/>
      <c r="D85" s="297"/>
      <c r="E85" s="261"/>
      <c r="F85" s="298"/>
      <c r="G85" s="82"/>
    </row>
    <row r="86" spans="1:7" ht="17.25" customHeight="1" x14ac:dyDescent="0.25">
      <c r="A86" s="195"/>
      <c r="B86" s="233"/>
      <c r="C86" s="220"/>
      <c r="D86" s="220"/>
      <c r="E86" s="282"/>
      <c r="F86" s="282"/>
      <c r="G86" s="82"/>
    </row>
    <row r="87" spans="1:7" ht="18" customHeight="1" x14ac:dyDescent="0.25">
      <c r="A87" s="195"/>
      <c r="B87" s="182"/>
      <c r="C87" s="150"/>
      <c r="D87" s="150"/>
      <c r="E87" s="79"/>
      <c r="F87" s="90"/>
      <c r="G87" s="82"/>
    </row>
    <row r="88" spans="1:7" x14ac:dyDescent="0.25">
      <c r="A88" s="195"/>
      <c r="B88" s="194"/>
      <c r="C88" s="209"/>
      <c r="D88" s="209"/>
      <c r="E88" s="79"/>
      <c r="F88" s="295"/>
      <c r="G88" s="82"/>
    </row>
    <row r="89" spans="1:7" x14ac:dyDescent="0.25">
      <c r="A89" s="82"/>
      <c r="B89" s="82"/>
      <c r="C89" s="82"/>
      <c r="D89" s="82"/>
      <c r="E89" s="82"/>
      <c r="F89" s="223"/>
      <c r="G89" s="82"/>
    </row>
    <row r="90" spans="1:7" x14ac:dyDescent="0.25">
      <c r="A90" s="82"/>
      <c r="B90" s="82"/>
      <c r="C90" s="82"/>
      <c r="D90" s="82"/>
      <c r="E90" s="82"/>
      <c r="F90" s="223"/>
      <c r="G90" s="82"/>
    </row>
  </sheetData>
  <autoFilter ref="A10:J10">
    <sortState ref="A11:T39">
      <sortCondition ref="C10"/>
    </sortState>
  </autoFilter>
  <mergeCells count="7">
    <mergeCell ref="A6:B6"/>
    <mergeCell ref="D8:F8"/>
    <mergeCell ref="B1:F1"/>
    <mergeCell ref="A2:B2"/>
    <mergeCell ref="A3:B3"/>
    <mergeCell ref="A4:B4"/>
    <mergeCell ref="A5:B5"/>
  </mergeCells>
  <dataValidations count="4">
    <dataValidation operator="equal" allowBlank="1" showErrorMessage="1" sqref="C11:C13 D16">
      <formula1>0</formula1>
      <formula2>0</formula2>
    </dataValidation>
    <dataValidation allowBlank="1" showInputMessage="1" showErrorMessage="1" sqref="A2:A6 A8 C8:C9 B10:C10 C2:C6 C57:C60 C65 B23:B25 B17:B19 C17:C18 B29:B30 C31 C44"/>
    <dataValidation allowBlank="1" showErrorMessage="1" sqref="B72">
      <formula1>0</formula1>
      <formula2>0</formula2>
    </dataValidation>
    <dataValidation operator="equal" allowBlank="1" showInputMessage="1" showErrorMessage="1" sqref="D11:D15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topLeftCell="A29" workbookViewId="0">
      <selection activeCell="F51" sqref="F51"/>
    </sheetView>
  </sheetViews>
  <sheetFormatPr defaultRowHeight="12.75" x14ac:dyDescent="0.2"/>
  <cols>
    <col min="1" max="1" width="6.85546875" style="40" customWidth="1"/>
    <col min="2" max="2" width="18.5703125" style="40" customWidth="1"/>
    <col min="3" max="3" width="16.5703125" style="40" customWidth="1"/>
    <col min="4" max="4" width="20.42578125" style="40" customWidth="1"/>
    <col min="5" max="5" width="9.140625" style="40"/>
    <col min="6" max="6" width="9.140625" style="58"/>
    <col min="7" max="16384" width="9.140625" style="40"/>
  </cols>
  <sheetData>
    <row r="1" spans="1:11" ht="15" customHeight="1" x14ac:dyDescent="0.25">
      <c r="A1" s="41"/>
      <c r="B1" s="553" t="s">
        <v>32</v>
      </c>
      <c r="C1" s="553"/>
      <c r="D1" s="553"/>
      <c r="E1" s="553"/>
      <c r="F1" s="553"/>
    </row>
    <row r="2" spans="1:11" ht="15" x14ac:dyDescent="0.25">
      <c r="A2" s="554" t="s">
        <v>0</v>
      </c>
      <c r="B2" s="552"/>
      <c r="C2" s="42" t="s">
        <v>29</v>
      </c>
      <c r="D2" s="41"/>
      <c r="E2" s="41"/>
      <c r="F2" s="57"/>
    </row>
    <row r="3" spans="1:11" ht="15" x14ac:dyDescent="0.25">
      <c r="A3" s="554" t="s">
        <v>9</v>
      </c>
      <c r="B3" s="552"/>
      <c r="C3" s="380" t="s">
        <v>8</v>
      </c>
      <c r="D3" s="41"/>
      <c r="E3" s="41"/>
      <c r="F3" s="57"/>
    </row>
    <row r="4" spans="1:11" ht="15" x14ac:dyDescent="0.25">
      <c r="A4" s="555" t="s">
        <v>1</v>
      </c>
      <c r="B4" s="552"/>
      <c r="C4" s="52" t="s">
        <v>5</v>
      </c>
      <c r="D4" s="41"/>
      <c r="E4" s="41"/>
      <c r="F4" s="57"/>
    </row>
    <row r="5" spans="1:11" ht="15" x14ac:dyDescent="0.25">
      <c r="A5" s="555" t="s">
        <v>6</v>
      </c>
      <c r="B5" s="552"/>
      <c r="C5" s="54" t="s">
        <v>20</v>
      </c>
      <c r="D5" s="41"/>
      <c r="E5" s="41"/>
      <c r="F5" s="57"/>
    </row>
    <row r="6" spans="1:11" ht="15" x14ac:dyDescent="0.25">
      <c r="A6" s="551" t="s">
        <v>13</v>
      </c>
      <c r="B6" s="552"/>
      <c r="C6" s="56"/>
      <c r="D6" s="41"/>
      <c r="E6" s="41"/>
      <c r="F6" s="57"/>
    </row>
    <row r="7" spans="1:11" ht="15" x14ac:dyDescent="0.25">
      <c r="A7" s="41"/>
      <c r="B7" s="41"/>
      <c r="C7" s="41"/>
      <c r="D7" s="41"/>
      <c r="E7" s="41"/>
      <c r="F7" s="57"/>
    </row>
    <row r="8" spans="1:11" ht="15" x14ac:dyDescent="0.25">
      <c r="A8" s="44"/>
      <c r="B8" s="45"/>
      <c r="C8" s="533" t="s">
        <v>2</v>
      </c>
      <c r="D8" s="550" t="s">
        <v>3</v>
      </c>
      <c r="E8" s="550"/>
      <c r="F8" s="550"/>
    </row>
    <row r="9" spans="1:11" ht="15" x14ac:dyDescent="0.25">
      <c r="A9" s="46"/>
      <c r="B9" s="47"/>
      <c r="C9" s="48"/>
      <c r="D9" s="48"/>
      <c r="E9" s="48"/>
      <c r="F9" s="48"/>
    </row>
    <row r="10" spans="1:11" ht="75" x14ac:dyDescent="0.2">
      <c r="A10" s="49" t="s">
        <v>7</v>
      </c>
      <c r="B10" s="50" t="s">
        <v>10</v>
      </c>
      <c r="C10" s="50" t="s">
        <v>4</v>
      </c>
      <c r="D10" s="50" t="s">
        <v>11</v>
      </c>
      <c r="E10" s="50" t="s">
        <v>14</v>
      </c>
      <c r="F10" s="50" t="s">
        <v>15</v>
      </c>
    </row>
    <row r="11" spans="1:11" s="53" customFormat="1" ht="21.75" customHeight="1" x14ac:dyDescent="0.25">
      <c r="A11" s="17">
        <v>1</v>
      </c>
      <c r="B11" s="388" t="s">
        <v>145</v>
      </c>
      <c r="C11" s="396" t="s">
        <v>283</v>
      </c>
      <c r="D11" s="410" t="s">
        <v>170</v>
      </c>
      <c r="E11" s="384">
        <v>10</v>
      </c>
      <c r="F11" s="384" t="s">
        <v>150</v>
      </c>
      <c r="G11" s="196"/>
      <c r="H11" s="87"/>
      <c r="I11" s="40"/>
      <c r="J11" s="40"/>
      <c r="K11" s="40"/>
    </row>
    <row r="12" spans="1:11" s="53" customFormat="1" ht="15.75" customHeight="1" x14ac:dyDescent="0.25">
      <c r="A12" s="17">
        <v>2</v>
      </c>
      <c r="B12" s="126" t="s">
        <v>46</v>
      </c>
      <c r="C12" s="36" t="s">
        <v>284</v>
      </c>
      <c r="D12" s="37" t="s">
        <v>47</v>
      </c>
      <c r="E12" s="71">
        <v>11</v>
      </c>
      <c r="F12" s="160">
        <v>56</v>
      </c>
      <c r="G12" s="40"/>
      <c r="H12" s="40"/>
      <c r="I12" s="40"/>
      <c r="J12" s="40"/>
      <c r="K12" s="40"/>
    </row>
    <row r="13" spans="1:11" s="53" customFormat="1" ht="15.75" customHeight="1" x14ac:dyDescent="0.2">
      <c r="A13" s="17">
        <v>3</v>
      </c>
      <c r="B13" s="83" t="s">
        <v>110</v>
      </c>
      <c r="C13" s="85" t="s">
        <v>285</v>
      </c>
      <c r="D13" s="83" t="s">
        <v>111</v>
      </c>
      <c r="E13" s="132">
        <v>11</v>
      </c>
      <c r="F13" s="88">
        <v>64</v>
      </c>
      <c r="G13" s="507"/>
      <c r="H13" s="40"/>
      <c r="I13" s="40"/>
      <c r="J13" s="40"/>
      <c r="K13" s="40"/>
    </row>
    <row r="14" spans="1:11" s="61" customFormat="1" ht="15" customHeight="1" x14ac:dyDescent="0.25">
      <c r="A14" s="17">
        <v>4</v>
      </c>
      <c r="B14" s="111" t="s">
        <v>73</v>
      </c>
      <c r="C14" s="100" t="s">
        <v>286</v>
      </c>
      <c r="D14" s="111" t="s">
        <v>76</v>
      </c>
      <c r="E14" s="160">
        <v>10</v>
      </c>
      <c r="F14" s="160">
        <v>73</v>
      </c>
      <c r="G14" s="508"/>
      <c r="H14" s="53"/>
      <c r="I14" s="53"/>
      <c r="J14" s="53"/>
      <c r="K14" s="53"/>
    </row>
    <row r="15" spans="1:11" ht="17.25" customHeight="1" x14ac:dyDescent="0.2">
      <c r="A15" s="17">
        <v>5</v>
      </c>
      <c r="B15" s="102" t="s">
        <v>86</v>
      </c>
      <c r="C15" s="26" t="s">
        <v>287</v>
      </c>
      <c r="D15" s="101" t="s">
        <v>88</v>
      </c>
      <c r="E15" s="115">
        <v>11</v>
      </c>
      <c r="F15" s="88">
        <v>69</v>
      </c>
    </row>
    <row r="16" spans="1:11" ht="14.25" customHeight="1" x14ac:dyDescent="0.25">
      <c r="A16" s="17">
        <v>6</v>
      </c>
      <c r="B16" s="111" t="s">
        <v>73</v>
      </c>
      <c r="C16" s="128" t="s">
        <v>288</v>
      </c>
      <c r="D16" s="111" t="s">
        <v>78</v>
      </c>
      <c r="E16" s="96">
        <v>11</v>
      </c>
      <c r="F16" s="96">
        <v>71</v>
      </c>
    </row>
    <row r="17" spans="1:11" ht="18" customHeight="1" x14ac:dyDescent="0.25">
      <c r="A17" s="17">
        <v>7</v>
      </c>
      <c r="B17" s="386" t="s">
        <v>163</v>
      </c>
      <c r="C17" s="389" t="s">
        <v>289</v>
      </c>
      <c r="D17" s="390" t="s">
        <v>164</v>
      </c>
      <c r="E17" s="384">
        <v>10</v>
      </c>
      <c r="F17" s="384" t="s">
        <v>150</v>
      </c>
      <c r="G17" s="263"/>
      <c r="H17" s="87"/>
    </row>
    <row r="18" spans="1:11" ht="19.5" customHeight="1" x14ac:dyDescent="0.2">
      <c r="A18" s="17">
        <v>8</v>
      </c>
      <c r="B18" s="408" t="s">
        <v>171</v>
      </c>
      <c r="C18" s="389" t="s">
        <v>290</v>
      </c>
      <c r="D18" s="408" t="s">
        <v>172</v>
      </c>
      <c r="E18" s="384">
        <v>10</v>
      </c>
      <c r="F18" s="384" t="s">
        <v>150</v>
      </c>
      <c r="G18" s="313"/>
      <c r="H18" s="87"/>
    </row>
    <row r="19" spans="1:11" ht="18" customHeight="1" x14ac:dyDescent="0.2">
      <c r="A19" s="17">
        <v>9</v>
      </c>
      <c r="B19" s="376" t="s">
        <v>98</v>
      </c>
      <c r="C19" s="374" t="s">
        <v>291</v>
      </c>
      <c r="D19" s="378" t="s">
        <v>100</v>
      </c>
      <c r="E19" s="377">
        <v>10</v>
      </c>
      <c r="F19" s="377">
        <v>71</v>
      </c>
    </row>
    <row r="20" spans="1:11" ht="17.25" customHeight="1" x14ac:dyDescent="0.2">
      <c r="A20" s="17">
        <v>10</v>
      </c>
      <c r="B20" s="409" t="s">
        <v>121</v>
      </c>
      <c r="C20" s="396" t="s">
        <v>262</v>
      </c>
      <c r="D20" s="505" t="s">
        <v>167</v>
      </c>
      <c r="E20" s="384">
        <v>10</v>
      </c>
      <c r="F20" s="384" t="s">
        <v>150</v>
      </c>
      <c r="G20" s="197"/>
      <c r="H20" s="87"/>
    </row>
    <row r="21" spans="1:11" ht="15.75" customHeight="1" x14ac:dyDescent="0.25">
      <c r="A21" s="17">
        <v>11</v>
      </c>
      <c r="B21" s="111" t="s">
        <v>73</v>
      </c>
      <c r="C21" s="128" t="s">
        <v>292</v>
      </c>
      <c r="D21" s="504" t="s">
        <v>79</v>
      </c>
      <c r="E21" s="96">
        <v>10</v>
      </c>
      <c r="F21" s="96">
        <v>60</v>
      </c>
    </row>
    <row r="22" spans="1:11" ht="16.5" customHeight="1" x14ac:dyDescent="0.2">
      <c r="A22" s="17">
        <v>12</v>
      </c>
      <c r="B22" s="109" t="s">
        <v>64</v>
      </c>
      <c r="C22" s="83" t="s">
        <v>293</v>
      </c>
      <c r="D22" s="109" t="s">
        <v>62</v>
      </c>
      <c r="E22" s="132">
        <v>10</v>
      </c>
      <c r="F22" s="132">
        <v>71</v>
      </c>
    </row>
    <row r="23" spans="1:11" ht="15.75" customHeight="1" x14ac:dyDescent="0.25">
      <c r="A23" s="17">
        <v>13</v>
      </c>
      <c r="B23" s="111" t="s">
        <v>73</v>
      </c>
      <c r="C23" s="111" t="s">
        <v>294</v>
      </c>
      <c r="D23" s="111" t="s">
        <v>76</v>
      </c>
      <c r="E23" s="108">
        <v>11</v>
      </c>
      <c r="F23" s="108">
        <v>73</v>
      </c>
    </row>
    <row r="24" spans="1:11" ht="15.75" customHeight="1" x14ac:dyDescent="0.2">
      <c r="A24" s="17">
        <v>14</v>
      </c>
      <c r="B24" s="109" t="s">
        <v>64</v>
      </c>
      <c r="C24" s="83" t="s">
        <v>295</v>
      </c>
      <c r="D24" s="109" t="s">
        <v>62</v>
      </c>
      <c r="E24" s="132">
        <v>10</v>
      </c>
      <c r="F24" s="131">
        <v>75</v>
      </c>
      <c r="G24" s="53"/>
      <c r="H24" s="53"/>
      <c r="I24" s="53"/>
      <c r="J24" s="53"/>
      <c r="K24" s="53"/>
    </row>
    <row r="25" spans="1:11" ht="17.25" customHeight="1" x14ac:dyDescent="0.25">
      <c r="A25" s="17">
        <v>15</v>
      </c>
      <c r="B25" s="403" t="s">
        <v>16</v>
      </c>
      <c r="C25" s="405" t="s">
        <v>296</v>
      </c>
      <c r="D25" s="406" t="s">
        <v>160</v>
      </c>
      <c r="E25" s="384">
        <v>10</v>
      </c>
      <c r="F25" s="407" t="s">
        <v>150</v>
      </c>
      <c r="G25" s="180"/>
      <c r="H25" s="87"/>
    </row>
    <row r="26" spans="1:11" ht="18" customHeight="1" x14ac:dyDescent="0.25">
      <c r="A26" s="17">
        <v>16</v>
      </c>
      <c r="B26" s="111" t="s">
        <v>73</v>
      </c>
      <c r="C26" s="128" t="s">
        <v>297</v>
      </c>
      <c r="D26" s="127" t="s">
        <v>83</v>
      </c>
      <c r="E26" s="96">
        <v>11</v>
      </c>
      <c r="F26" s="96">
        <v>73</v>
      </c>
      <c r="G26" s="61"/>
      <c r="H26" s="61"/>
      <c r="I26" s="61"/>
      <c r="J26" s="61"/>
      <c r="K26" s="61"/>
    </row>
    <row r="27" spans="1:11" ht="19.5" customHeight="1" x14ac:dyDescent="0.2">
      <c r="A27" s="17">
        <v>17</v>
      </c>
      <c r="B27" s="84" t="s">
        <v>16</v>
      </c>
      <c r="C27" s="102" t="s">
        <v>298</v>
      </c>
      <c r="D27" s="102" t="s">
        <v>33</v>
      </c>
      <c r="E27" s="97">
        <v>10</v>
      </c>
      <c r="F27" s="97">
        <v>61</v>
      </c>
    </row>
    <row r="28" spans="1:11" ht="18.75" customHeight="1" x14ac:dyDescent="0.2">
      <c r="A28" s="17">
        <v>18</v>
      </c>
      <c r="B28" s="409" t="s">
        <v>168</v>
      </c>
      <c r="C28" s="415" t="s">
        <v>299</v>
      </c>
      <c r="D28" s="416" t="s">
        <v>169</v>
      </c>
      <c r="E28" s="414">
        <v>120</v>
      </c>
      <c r="F28" s="414" t="s">
        <v>150</v>
      </c>
    </row>
    <row r="29" spans="1:11" ht="17.25" customHeight="1" x14ac:dyDescent="0.2">
      <c r="A29" s="17">
        <v>19</v>
      </c>
      <c r="B29" s="102" t="s">
        <v>86</v>
      </c>
      <c r="C29" s="101" t="s">
        <v>300</v>
      </c>
      <c r="D29" s="101" t="s">
        <v>91</v>
      </c>
      <c r="E29" s="115">
        <v>11</v>
      </c>
      <c r="F29" s="88">
        <v>59</v>
      </c>
    </row>
    <row r="30" spans="1:11" ht="18.75" customHeight="1" x14ac:dyDescent="0.25">
      <c r="A30" s="17">
        <v>20</v>
      </c>
      <c r="B30" s="126" t="s">
        <v>43</v>
      </c>
      <c r="C30" s="111" t="s">
        <v>301</v>
      </c>
      <c r="D30" s="111" t="s">
        <v>44</v>
      </c>
      <c r="E30" s="108">
        <v>10</v>
      </c>
      <c r="F30" s="108">
        <v>60</v>
      </c>
    </row>
    <row r="31" spans="1:11" ht="18.75" customHeight="1" x14ac:dyDescent="0.2">
      <c r="A31" s="17">
        <v>21</v>
      </c>
      <c r="B31" s="109" t="s">
        <v>64</v>
      </c>
      <c r="C31" s="109" t="s">
        <v>302</v>
      </c>
      <c r="D31" s="109" t="s">
        <v>62</v>
      </c>
      <c r="E31" s="132">
        <v>10</v>
      </c>
      <c r="F31" s="131">
        <v>68</v>
      </c>
    </row>
    <row r="32" spans="1:11" ht="18" customHeight="1" x14ac:dyDescent="0.2">
      <c r="A32" s="17">
        <v>22</v>
      </c>
      <c r="B32" s="83" t="s">
        <v>50</v>
      </c>
      <c r="C32" s="83" t="s">
        <v>303</v>
      </c>
      <c r="D32" s="83" t="s">
        <v>51</v>
      </c>
      <c r="E32" s="115">
        <v>11</v>
      </c>
      <c r="F32" s="115">
        <v>59</v>
      </c>
    </row>
    <row r="33" spans="1:11" ht="19.5" customHeight="1" x14ac:dyDescent="0.25">
      <c r="A33" s="17">
        <v>23</v>
      </c>
      <c r="B33" s="111" t="s">
        <v>73</v>
      </c>
      <c r="C33" s="128" t="s">
        <v>304</v>
      </c>
      <c r="D33" s="128" t="s">
        <v>74</v>
      </c>
      <c r="E33" s="96">
        <v>10</v>
      </c>
      <c r="F33" s="96">
        <v>74</v>
      </c>
      <c r="G33" s="53"/>
      <c r="H33" s="53"/>
      <c r="I33" s="53"/>
      <c r="J33" s="53"/>
      <c r="K33" s="53"/>
    </row>
    <row r="34" spans="1:11" ht="18.75" customHeight="1" x14ac:dyDescent="0.25">
      <c r="A34" s="17">
        <v>24</v>
      </c>
      <c r="B34" s="72" t="s">
        <v>52</v>
      </c>
      <c r="C34" s="72" t="s">
        <v>305</v>
      </c>
      <c r="D34" s="72" t="s">
        <v>53</v>
      </c>
      <c r="E34" s="419">
        <v>11</v>
      </c>
      <c r="F34" s="506">
        <v>56</v>
      </c>
    </row>
    <row r="35" spans="1:11" ht="22.5" customHeight="1" x14ac:dyDescent="0.25">
      <c r="A35" s="17">
        <v>25</v>
      </c>
      <c r="B35" s="100" t="s">
        <v>114</v>
      </c>
      <c r="C35" s="100" t="s">
        <v>306</v>
      </c>
      <c r="D35" s="102" t="s">
        <v>115</v>
      </c>
      <c r="E35" s="162">
        <v>11</v>
      </c>
      <c r="F35" s="135">
        <v>64</v>
      </c>
    </row>
    <row r="36" spans="1:11" ht="19.5" customHeight="1" x14ac:dyDescent="0.25">
      <c r="A36" s="17">
        <v>26</v>
      </c>
      <c r="B36" s="399" t="s">
        <v>165</v>
      </c>
      <c r="C36" s="389" t="s">
        <v>307</v>
      </c>
      <c r="D36" s="399" t="s">
        <v>166</v>
      </c>
      <c r="E36" s="384">
        <v>10</v>
      </c>
      <c r="F36" s="384" t="s">
        <v>150</v>
      </c>
      <c r="G36" s="192"/>
      <c r="H36" s="87"/>
    </row>
    <row r="37" spans="1:11" ht="21.75" customHeight="1" x14ac:dyDescent="0.25">
      <c r="A37" s="17">
        <v>27</v>
      </c>
      <c r="B37" s="503" t="s">
        <v>73</v>
      </c>
      <c r="C37" s="111" t="s">
        <v>308</v>
      </c>
      <c r="D37" s="111" t="s">
        <v>75</v>
      </c>
      <c r="E37" s="108">
        <v>11</v>
      </c>
      <c r="F37" s="108">
        <v>71</v>
      </c>
    </row>
    <row r="38" spans="1:11" ht="16.5" customHeight="1" x14ac:dyDescent="0.25">
      <c r="A38" s="17">
        <v>28</v>
      </c>
      <c r="B38" s="72" t="s">
        <v>92</v>
      </c>
      <c r="C38" s="375" t="s">
        <v>309</v>
      </c>
      <c r="D38" s="379" t="s">
        <v>93</v>
      </c>
      <c r="E38" s="168">
        <v>10</v>
      </c>
      <c r="F38" s="75">
        <v>63</v>
      </c>
    </row>
    <row r="39" spans="1:11" ht="15" customHeight="1" x14ac:dyDescent="0.25">
      <c r="A39" s="17">
        <v>29</v>
      </c>
      <c r="B39" s="408" t="s">
        <v>161</v>
      </c>
      <c r="C39" s="389" t="s">
        <v>310</v>
      </c>
      <c r="D39" s="408" t="s">
        <v>162</v>
      </c>
      <c r="E39" s="384">
        <v>10</v>
      </c>
      <c r="F39" s="384" t="s">
        <v>150</v>
      </c>
      <c r="G39" s="180"/>
      <c r="H39" s="87"/>
    </row>
    <row r="40" spans="1:11" ht="16.5" customHeight="1" x14ac:dyDescent="0.2">
      <c r="A40" s="17">
        <v>30</v>
      </c>
      <c r="B40" s="101" t="s">
        <v>70</v>
      </c>
      <c r="C40" s="63" t="s">
        <v>311</v>
      </c>
      <c r="D40" s="102" t="s">
        <v>72</v>
      </c>
      <c r="E40" s="97">
        <v>11</v>
      </c>
      <c r="F40" s="97">
        <v>60</v>
      </c>
    </row>
    <row r="41" spans="1:11" ht="15" customHeight="1" x14ac:dyDescent="0.2">
      <c r="A41" s="179"/>
      <c r="B41" s="247" t="s">
        <v>323</v>
      </c>
      <c r="C41" s="318" t="s">
        <v>326</v>
      </c>
      <c r="D41" s="40" t="s">
        <v>324</v>
      </c>
      <c r="E41" s="40">
        <v>10</v>
      </c>
      <c r="F41" s="40">
        <v>61</v>
      </c>
    </row>
    <row r="42" spans="1:11" ht="15.75" x14ac:dyDescent="0.2">
      <c r="A42" s="179"/>
      <c r="B42" s="263" t="s">
        <v>323</v>
      </c>
      <c r="C42" s="301" t="s">
        <v>327</v>
      </c>
      <c r="D42" s="40" t="s">
        <v>325</v>
      </c>
      <c r="E42" s="40">
        <v>10</v>
      </c>
      <c r="F42" s="40">
        <v>58</v>
      </c>
    </row>
    <row r="43" spans="1:11" ht="15.75" x14ac:dyDescent="0.25">
      <c r="A43" s="179"/>
      <c r="B43" s="319"/>
      <c r="C43" s="320"/>
      <c r="D43" s="321"/>
      <c r="E43" s="322"/>
      <c r="F43" s="322"/>
      <c r="G43" s="87"/>
    </row>
    <row r="44" spans="1:11" ht="15.75" customHeight="1" x14ac:dyDescent="0.25">
      <c r="A44" s="179"/>
      <c r="B44" s="304"/>
      <c r="C44" s="62"/>
      <c r="D44" s="305"/>
      <c r="E44" s="306"/>
      <c r="F44" s="306"/>
      <c r="G44" s="87"/>
    </row>
    <row r="45" spans="1:11" ht="15.75" customHeight="1" x14ac:dyDescent="0.25">
      <c r="A45" s="179"/>
      <c r="B45" s="304"/>
      <c r="C45" s="62"/>
      <c r="D45" s="305"/>
      <c r="E45" s="306"/>
      <c r="F45" s="306"/>
      <c r="G45" s="87"/>
    </row>
    <row r="46" spans="1:11" ht="15" customHeight="1" x14ac:dyDescent="0.2">
      <c r="A46" s="179"/>
      <c r="B46" s="201"/>
      <c r="C46" s="266"/>
      <c r="D46" s="176"/>
      <c r="E46" s="176"/>
      <c r="F46" s="177"/>
      <c r="G46" s="87"/>
    </row>
    <row r="47" spans="1:11" ht="15" customHeight="1" x14ac:dyDescent="0.2">
      <c r="A47" s="179"/>
      <c r="B47" s="263"/>
      <c r="C47" s="301"/>
      <c r="D47" s="301"/>
      <c r="E47" s="302"/>
      <c r="F47" s="303"/>
      <c r="G47" s="87"/>
    </row>
    <row r="48" spans="1:11" ht="17.25" customHeight="1" x14ac:dyDescent="0.2">
      <c r="A48" s="179"/>
      <c r="B48" s="323"/>
      <c r="C48" s="324"/>
      <c r="D48" s="327"/>
      <c r="E48" s="325"/>
      <c r="F48" s="328"/>
      <c r="G48" s="87"/>
    </row>
    <row r="49" spans="1:7" ht="15" customHeight="1" x14ac:dyDescent="0.2">
      <c r="A49" s="179"/>
      <c r="B49" s="313"/>
      <c r="C49" s="329"/>
      <c r="D49" s="330"/>
      <c r="E49" s="314"/>
      <c r="F49" s="183"/>
      <c r="G49" s="87"/>
    </row>
    <row r="50" spans="1:7" ht="15" customHeight="1" x14ac:dyDescent="0.2">
      <c r="A50" s="179"/>
      <c r="B50" s="307"/>
      <c r="C50" s="308"/>
      <c r="D50" s="307"/>
      <c r="E50" s="310"/>
      <c r="F50" s="311"/>
      <c r="G50" s="87"/>
    </row>
    <row r="51" spans="1:7" ht="18.75" customHeight="1" x14ac:dyDescent="0.2">
      <c r="A51" s="179"/>
      <c r="B51" s="201"/>
      <c r="C51" s="201"/>
      <c r="D51" s="176"/>
      <c r="E51" s="176"/>
      <c r="F51" s="177"/>
      <c r="G51" s="87"/>
    </row>
    <row r="52" spans="1:7" ht="17.25" customHeight="1" x14ac:dyDescent="0.2">
      <c r="A52" s="179"/>
      <c r="B52" s="315"/>
      <c r="C52" s="315"/>
      <c r="D52" s="315"/>
      <c r="E52" s="316"/>
      <c r="F52" s="316"/>
      <c r="G52" s="87"/>
    </row>
    <row r="53" spans="1:7" ht="20.25" customHeight="1" x14ac:dyDescent="0.2">
      <c r="A53" s="179"/>
      <c r="B53" s="313"/>
      <c r="C53" s="331"/>
      <c r="D53" s="331"/>
      <c r="E53" s="314"/>
      <c r="F53" s="314"/>
      <c r="G53" s="87"/>
    </row>
    <row r="54" spans="1:7" ht="18.75" customHeight="1" x14ac:dyDescent="0.2">
      <c r="A54" s="179"/>
      <c r="B54" s="201"/>
      <c r="C54" s="266"/>
      <c r="D54" s="176"/>
      <c r="E54" s="176"/>
      <c r="F54" s="177"/>
      <c r="G54" s="87"/>
    </row>
    <row r="55" spans="1:7" ht="19.5" customHeight="1" x14ac:dyDescent="0.2">
      <c r="A55" s="179"/>
      <c r="B55" s="332"/>
      <c r="C55" s="329"/>
      <c r="D55" s="330"/>
      <c r="E55" s="314"/>
      <c r="F55" s="314"/>
      <c r="G55" s="87"/>
    </row>
    <row r="56" spans="1:7" ht="21" customHeight="1" x14ac:dyDescent="0.2">
      <c r="A56" s="179"/>
      <c r="B56" s="313"/>
      <c r="C56" s="333"/>
      <c r="D56" s="333"/>
      <c r="E56" s="314"/>
      <c r="F56" s="183"/>
      <c r="G56" s="87"/>
    </row>
    <row r="57" spans="1:7" ht="20.25" customHeight="1" x14ac:dyDescent="0.2">
      <c r="A57" s="179"/>
      <c r="B57" s="263"/>
      <c r="C57" s="301"/>
      <c r="D57" s="301"/>
      <c r="E57" s="302"/>
      <c r="F57" s="303"/>
      <c r="G57" s="87"/>
    </row>
    <row r="58" spans="1:7" ht="21" customHeight="1" x14ac:dyDescent="0.2">
      <c r="A58" s="179"/>
      <c r="B58" s="323"/>
      <c r="C58" s="326"/>
      <c r="D58" s="327"/>
      <c r="E58" s="325"/>
      <c r="F58" s="334"/>
      <c r="G58" s="87"/>
    </row>
    <row r="59" spans="1:7" ht="15" x14ac:dyDescent="0.2">
      <c r="A59" s="179"/>
      <c r="B59" s="201"/>
      <c r="C59" s="255"/>
      <c r="D59" s="176"/>
      <c r="E59" s="176"/>
      <c r="F59" s="177"/>
      <c r="G59" s="87"/>
    </row>
    <row r="60" spans="1:7" ht="15" x14ac:dyDescent="0.2">
      <c r="A60" s="179"/>
      <c r="B60" s="201"/>
      <c r="C60" s="176"/>
      <c r="D60" s="176"/>
      <c r="E60" s="176"/>
      <c r="F60" s="177"/>
      <c r="G60" s="87"/>
    </row>
    <row r="61" spans="1:7" ht="15" x14ac:dyDescent="0.25">
      <c r="A61" s="179"/>
      <c r="B61" s="180"/>
      <c r="C61" s="180"/>
      <c r="D61" s="214"/>
      <c r="E61" s="184"/>
      <c r="F61" s="221"/>
      <c r="G61" s="87"/>
    </row>
    <row r="62" spans="1:7" ht="15" x14ac:dyDescent="0.2">
      <c r="A62" s="179"/>
      <c r="B62" s="176"/>
      <c r="C62" s="266"/>
      <c r="D62" s="201"/>
      <c r="E62" s="201"/>
      <c r="F62" s="201"/>
      <c r="G62" s="87"/>
    </row>
    <row r="63" spans="1:7" ht="15" x14ac:dyDescent="0.2">
      <c r="A63" s="179"/>
      <c r="B63" s="201"/>
      <c r="C63" s="266"/>
      <c r="D63" s="176"/>
      <c r="E63" s="176"/>
      <c r="F63" s="177"/>
      <c r="G63" s="87"/>
    </row>
    <row r="64" spans="1:7" ht="16.5" customHeight="1" x14ac:dyDescent="0.2">
      <c r="A64" s="179"/>
      <c r="B64" s="335"/>
      <c r="C64" s="336"/>
      <c r="D64" s="336"/>
      <c r="E64" s="336"/>
      <c r="F64" s="336"/>
      <c r="G64" s="87"/>
    </row>
    <row r="65" spans="1:7" ht="18" customHeight="1" x14ac:dyDescent="0.2">
      <c r="A65" s="179"/>
      <c r="B65" s="263"/>
      <c r="C65" s="301"/>
      <c r="D65" s="301"/>
      <c r="E65" s="302"/>
      <c r="F65" s="303"/>
      <c r="G65" s="87"/>
    </row>
    <row r="66" spans="1:7" ht="20.25" customHeight="1" x14ac:dyDescent="0.2">
      <c r="A66" s="179"/>
      <c r="B66" s="337"/>
      <c r="C66" s="188"/>
      <c r="D66" s="198"/>
      <c r="E66" s="196"/>
      <c r="F66" s="196"/>
      <c r="G66" s="87"/>
    </row>
    <row r="67" spans="1:7" ht="18.75" customHeight="1" x14ac:dyDescent="0.2">
      <c r="A67" s="179"/>
      <c r="B67" s="313"/>
      <c r="C67" s="330"/>
      <c r="D67" s="330"/>
      <c r="E67" s="314"/>
      <c r="F67" s="314"/>
      <c r="G67" s="87"/>
    </row>
    <row r="68" spans="1:7" ht="19.5" customHeight="1" x14ac:dyDescent="0.2">
      <c r="A68" s="179"/>
      <c r="B68" s="176"/>
      <c r="C68" s="223"/>
      <c r="D68" s="176"/>
      <c r="E68" s="176"/>
      <c r="F68" s="176"/>
      <c r="G68" s="87"/>
    </row>
    <row r="69" spans="1:7" ht="18" customHeight="1" x14ac:dyDescent="0.2">
      <c r="A69" s="179"/>
      <c r="B69" s="201"/>
      <c r="C69" s="176"/>
      <c r="D69" s="176"/>
      <c r="E69" s="176"/>
      <c r="F69" s="177"/>
      <c r="G69" s="87"/>
    </row>
    <row r="70" spans="1:7" ht="16.5" customHeight="1" x14ac:dyDescent="0.2">
      <c r="A70" s="179"/>
      <c r="B70" s="176"/>
      <c r="C70" s="266"/>
      <c r="D70" s="201"/>
      <c r="E70" s="201"/>
      <c r="F70" s="201"/>
      <c r="G70" s="87"/>
    </row>
    <row r="71" spans="1:7" ht="19.5" customHeight="1" x14ac:dyDescent="0.2">
      <c r="A71" s="179"/>
      <c r="B71" s="203"/>
      <c r="C71" s="90"/>
      <c r="D71" s="90"/>
      <c r="E71" s="90"/>
      <c r="F71" s="90"/>
      <c r="G71" s="87"/>
    </row>
    <row r="72" spans="1:7" ht="18.75" customHeight="1" x14ac:dyDescent="0.2">
      <c r="A72" s="179"/>
      <c r="B72" s="203"/>
      <c r="C72" s="178"/>
      <c r="D72" s="178"/>
      <c r="E72" s="196"/>
      <c r="F72" s="178"/>
      <c r="G72" s="87"/>
    </row>
    <row r="73" spans="1:7" ht="14.25" customHeight="1" x14ac:dyDescent="0.2">
      <c r="A73" s="179"/>
      <c r="B73" s="201"/>
      <c r="C73" s="176"/>
      <c r="D73" s="176"/>
      <c r="E73" s="176"/>
      <c r="F73" s="177"/>
      <c r="G73" s="87"/>
    </row>
    <row r="74" spans="1:7" ht="16.5" customHeight="1" x14ac:dyDescent="0.2">
      <c r="A74" s="179"/>
      <c r="B74" s="338"/>
      <c r="C74" s="338"/>
      <c r="D74" s="296"/>
      <c r="E74" s="312"/>
      <c r="F74" s="339"/>
      <c r="G74" s="87"/>
    </row>
    <row r="75" spans="1:7" x14ac:dyDescent="0.2">
      <c r="A75" s="179"/>
      <c r="B75" s="93"/>
      <c r="C75" s="340"/>
      <c r="D75" s="93"/>
      <c r="E75" s="93"/>
      <c r="F75" s="93"/>
      <c r="G75" s="87"/>
    </row>
    <row r="76" spans="1:7" ht="15" x14ac:dyDescent="0.25">
      <c r="A76" s="179"/>
      <c r="B76" s="341"/>
      <c r="C76" s="342"/>
      <c r="D76" s="180"/>
      <c r="E76" s="221"/>
      <c r="F76" s="221"/>
      <c r="G76" s="87"/>
    </row>
    <row r="77" spans="1:7" ht="15" x14ac:dyDescent="0.2">
      <c r="A77" s="179"/>
      <c r="B77" s="201"/>
      <c r="C77" s="266"/>
      <c r="D77" s="176"/>
      <c r="E77" s="176"/>
      <c r="F77" s="177"/>
      <c r="G77" s="87"/>
    </row>
    <row r="78" spans="1:7" ht="15" x14ac:dyDescent="0.2">
      <c r="A78" s="179"/>
      <c r="B78" s="343"/>
      <c r="C78" s="344"/>
      <c r="D78" s="344"/>
      <c r="E78" s="345"/>
      <c r="F78" s="346"/>
      <c r="G78" s="87"/>
    </row>
    <row r="79" spans="1:7" ht="15.75" x14ac:dyDescent="0.2">
      <c r="A79" s="179"/>
      <c r="B79" s="347"/>
      <c r="C79" s="348"/>
      <c r="D79" s="349"/>
      <c r="E79" s="349"/>
      <c r="F79" s="317"/>
      <c r="G79" s="87"/>
    </row>
    <row r="80" spans="1:7" ht="15" x14ac:dyDescent="0.25">
      <c r="A80" s="179"/>
      <c r="B80" s="338"/>
      <c r="C80" s="338"/>
      <c r="D80" s="350"/>
      <c r="E80" s="339"/>
      <c r="F80" s="339"/>
      <c r="G80" s="87"/>
    </row>
    <row r="81" spans="1:10" ht="15" x14ac:dyDescent="0.2">
      <c r="A81" s="179"/>
      <c r="B81" s="343"/>
      <c r="C81" s="344"/>
      <c r="D81" s="344"/>
      <c r="E81" s="346"/>
      <c r="F81" s="351"/>
      <c r="G81" s="87"/>
    </row>
    <row r="82" spans="1:10" ht="15" x14ac:dyDescent="0.2">
      <c r="A82" s="179"/>
      <c r="B82" s="203"/>
      <c r="C82" s="203"/>
      <c r="D82" s="203"/>
      <c r="E82" s="203"/>
      <c r="F82" s="203"/>
      <c r="G82" s="87"/>
    </row>
    <row r="83" spans="1:10" ht="15" x14ac:dyDescent="0.25">
      <c r="A83" s="179"/>
      <c r="B83" s="93"/>
      <c r="C83" s="352"/>
      <c r="D83" s="93"/>
      <c r="E83" s="93"/>
      <c r="F83" s="94"/>
      <c r="G83" s="67"/>
      <c r="H83" s="68"/>
      <c r="I83" s="77"/>
      <c r="J83" s="78"/>
    </row>
    <row r="84" spans="1:10" x14ac:dyDescent="0.2">
      <c r="A84" s="179"/>
      <c r="B84" s="300"/>
      <c r="C84" s="353"/>
      <c r="D84" s="353"/>
      <c r="E84" s="354"/>
      <c r="F84" s="354"/>
      <c r="G84" s="87"/>
    </row>
    <row r="85" spans="1:10" ht="17.25" customHeight="1" x14ac:dyDescent="0.2">
      <c r="A85" s="179"/>
      <c r="B85" s="307"/>
      <c r="C85" s="308"/>
      <c r="D85" s="307"/>
      <c r="E85" s="311"/>
      <c r="F85" s="311"/>
      <c r="G85" s="87"/>
    </row>
    <row r="86" spans="1:10" ht="15.75" customHeight="1" x14ac:dyDescent="0.2">
      <c r="A86" s="179"/>
      <c r="B86" s="343"/>
      <c r="C86" s="344"/>
      <c r="D86" s="344"/>
      <c r="E86" s="345"/>
      <c r="F86" s="346"/>
      <c r="G86" s="87"/>
    </row>
    <row r="87" spans="1:10" ht="15" customHeight="1" x14ac:dyDescent="0.25">
      <c r="A87" s="179"/>
      <c r="B87" s="319"/>
      <c r="C87" s="319"/>
      <c r="D87" s="301"/>
      <c r="E87" s="302"/>
      <c r="F87" s="302"/>
      <c r="G87" s="87"/>
    </row>
    <row r="88" spans="1:10" ht="14.25" customHeight="1" x14ac:dyDescent="0.2">
      <c r="A88" s="179"/>
      <c r="B88" s="176"/>
      <c r="C88" s="266"/>
      <c r="D88" s="201"/>
      <c r="E88" s="201"/>
      <c r="F88" s="201"/>
      <c r="G88" s="87"/>
    </row>
    <row r="89" spans="1:10" ht="16.5" customHeight="1" x14ac:dyDescent="0.2">
      <c r="A89" s="179"/>
      <c r="B89" s="176"/>
      <c r="C89" s="176"/>
      <c r="D89" s="176"/>
      <c r="E89" s="355"/>
      <c r="F89" s="355"/>
      <c r="G89" s="87"/>
    </row>
    <row r="90" spans="1:10" ht="18" customHeight="1" x14ac:dyDescent="0.2">
      <c r="A90" s="179"/>
      <c r="B90" s="307"/>
      <c r="C90" s="356"/>
      <c r="D90" s="307"/>
      <c r="E90" s="310"/>
      <c r="F90" s="310"/>
      <c r="G90" s="87"/>
    </row>
    <row r="91" spans="1:10" ht="13.5" customHeight="1" x14ac:dyDescent="0.2">
      <c r="A91" s="179"/>
      <c r="B91" s="307"/>
      <c r="C91" s="356"/>
      <c r="D91" s="307"/>
      <c r="E91" s="310"/>
      <c r="F91" s="310"/>
      <c r="G91" s="87"/>
    </row>
    <row r="92" spans="1:10" ht="21.75" customHeight="1" x14ac:dyDescent="0.2">
      <c r="A92" s="179"/>
      <c r="B92" s="214"/>
      <c r="C92" s="218"/>
      <c r="D92" s="218"/>
      <c r="E92" s="219"/>
      <c r="F92" s="215"/>
      <c r="G92" s="87"/>
    </row>
    <row r="93" spans="1:10" ht="15" customHeight="1" x14ac:dyDescent="0.2">
      <c r="A93" s="179"/>
      <c r="B93" s="201"/>
      <c r="C93" s="266"/>
      <c r="D93" s="176"/>
      <c r="E93" s="176"/>
      <c r="F93" s="177"/>
      <c r="G93" s="87"/>
    </row>
    <row r="94" spans="1:10" ht="17.25" customHeight="1" x14ac:dyDescent="0.25">
      <c r="A94" s="179"/>
      <c r="B94" s="319"/>
      <c r="C94" s="357"/>
      <c r="D94" s="304"/>
      <c r="E94" s="306"/>
      <c r="F94" s="306"/>
      <c r="G94" s="87"/>
    </row>
    <row r="95" spans="1:10" ht="17.25" customHeight="1" x14ac:dyDescent="0.25">
      <c r="A95" s="179"/>
      <c r="B95" s="301"/>
      <c r="C95" s="305"/>
      <c r="D95" s="305"/>
      <c r="E95" s="358"/>
      <c r="F95" s="359"/>
      <c r="G95" s="87"/>
    </row>
    <row r="96" spans="1:10" ht="16.5" customHeight="1" x14ac:dyDescent="0.2">
      <c r="A96" s="179"/>
      <c r="B96" s="360"/>
      <c r="C96" s="361"/>
      <c r="D96" s="362"/>
      <c r="E96" s="93"/>
      <c r="F96" s="93"/>
      <c r="G96" s="87"/>
    </row>
    <row r="97" spans="1:9" ht="17.25" customHeight="1" x14ac:dyDescent="0.2">
      <c r="A97" s="179"/>
      <c r="B97" s="300"/>
      <c r="C97" s="364"/>
      <c r="D97" s="364"/>
      <c r="E97" s="365"/>
      <c r="F97" s="366"/>
      <c r="G97" s="87"/>
    </row>
    <row r="98" spans="1:9" ht="15.75" customHeight="1" x14ac:dyDescent="0.2">
      <c r="A98" s="179"/>
      <c r="B98" s="214"/>
      <c r="C98" s="232"/>
      <c r="D98" s="217"/>
      <c r="E98" s="215"/>
      <c r="F98" s="231"/>
      <c r="G98" s="87"/>
    </row>
    <row r="99" spans="1:9" ht="15" x14ac:dyDescent="0.25">
      <c r="A99" s="179"/>
      <c r="B99" s="337"/>
      <c r="C99" s="24"/>
      <c r="D99" s="24"/>
      <c r="E99" s="184"/>
      <c r="F99" s="184"/>
      <c r="G99" s="87"/>
    </row>
    <row r="100" spans="1:9" ht="15.75" customHeight="1" x14ac:dyDescent="0.25">
      <c r="A100" s="179"/>
      <c r="B100" s="367"/>
      <c r="C100" s="357"/>
      <c r="D100" s="304"/>
      <c r="E100" s="219"/>
      <c r="F100" s="306"/>
      <c r="G100" s="87"/>
    </row>
    <row r="101" spans="1:9" ht="17.25" customHeight="1" x14ac:dyDescent="0.2">
      <c r="A101" s="179"/>
      <c r="B101" s="203"/>
      <c r="C101" s="90"/>
      <c r="D101" s="90"/>
      <c r="E101" s="90"/>
      <c r="F101" s="196"/>
      <c r="G101" s="87"/>
    </row>
    <row r="102" spans="1:9" ht="18" customHeight="1" x14ac:dyDescent="0.25">
      <c r="A102" s="179"/>
      <c r="B102" s="203"/>
      <c r="C102" s="368"/>
      <c r="D102" s="369"/>
      <c r="E102" s="210"/>
      <c r="F102" s="195"/>
      <c r="G102" s="87"/>
    </row>
    <row r="103" spans="1:9" ht="14.25" customHeight="1" x14ac:dyDescent="0.2">
      <c r="A103" s="179"/>
      <c r="B103" s="196"/>
      <c r="C103" s="239"/>
      <c r="D103" s="239"/>
      <c r="E103" s="239"/>
      <c r="F103" s="196"/>
      <c r="G103" s="363"/>
      <c r="H103" s="299"/>
      <c r="I103" s="104"/>
    </row>
    <row r="104" spans="1:9" ht="15" x14ac:dyDescent="0.2">
      <c r="A104" s="179"/>
      <c r="B104" s="203"/>
      <c r="C104" s="90"/>
      <c r="D104" s="90"/>
      <c r="E104" s="90"/>
      <c r="F104" s="196"/>
      <c r="G104" s="87"/>
    </row>
    <row r="105" spans="1:9" ht="15" x14ac:dyDescent="0.2">
      <c r="A105" s="179"/>
      <c r="B105" s="176"/>
      <c r="C105" s="176"/>
      <c r="D105" s="176"/>
      <c r="E105" s="355"/>
      <c r="F105" s="355"/>
      <c r="G105" s="87"/>
    </row>
    <row r="106" spans="1:9" ht="18" customHeight="1" x14ac:dyDescent="0.2">
      <c r="A106" s="179"/>
      <c r="B106" s="300"/>
      <c r="C106" s="87"/>
      <c r="D106" s="353"/>
      <c r="E106" s="365"/>
      <c r="F106" s="309"/>
      <c r="G106" s="87"/>
    </row>
    <row r="107" spans="1:9" ht="17.25" customHeight="1" x14ac:dyDescent="0.2">
      <c r="A107" s="179"/>
      <c r="B107" s="300"/>
      <c r="C107" s="300"/>
      <c r="D107" s="300"/>
      <c r="E107" s="365"/>
      <c r="F107" s="365"/>
      <c r="G107" s="87"/>
    </row>
    <row r="108" spans="1:9" ht="21" customHeight="1" x14ac:dyDescent="0.2">
      <c r="A108" s="179"/>
      <c r="B108" s="300"/>
      <c r="C108" s="364"/>
      <c r="D108" s="364"/>
      <c r="E108" s="365"/>
      <c r="F108" s="366"/>
      <c r="G108" s="87"/>
    </row>
    <row r="109" spans="1:9" ht="19.5" customHeight="1" x14ac:dyDescent="0.25">
      <c r="A109" s="179"/>
      <c r="B109" s="203"/>
      <c r="C109" s="180"/>
      <c r="D109" s="356"/>
      <c r="E109" s="311"/>
      <c r="F109" s="311"/>
      <c r="G109" s="87"/>
    </row>
    <row r="110" spans="1:9" ht="17.25" customHeight="1" x14ac:dyDescent="0.2">
      <c r="A110" s="179"/>
      <c r="B110" s="300"/>
      <c r="C110" s="300"/>
      <c r="D110" s="300"/>
      <c r="E110" s="365"/>
      <c r="F110" s="365"/>
      <c r="G110" s="87"/>
    </row>
    <row r="111" spans="1:9" ht="19.5" customHeight="1" x14ac:dyDescent="0.2">
      <c r="A111" s="179"/>
      <c r="B111" s="300"/>
      <c r="C111" s="300"/>
      <c r="D111" s="300"/>
      <c r="E111" s="365"/>
      <c r="F111" s="365"/>
      <c r="G111" s="87"/>
    </row>
    <row r="112" spans="1:9" ht="15.75" customHeight="1" x14ac:dyDescent="0.2">
      <c r="A112" s="179"/>
      <c r="B112" s="370"/>
      <c r="C112" s="371"/>
      <c r="D112" s="371"/>
      <c r="E112" s="372"/>
      <c r="F112" s="372"/>
      <c r="G112" s="87"/>
    </row>
    <row r="113" spans="1:7" ht="15" customHeight="1" x14ac:dyDescent="0.2">
      <c r="A113" s="179"/>
      <c r="B113" s="370"/>
      <c r="C113" s="371"/>
      <c r="D113" s="371"/>
      <c r="E113" s="372"/>
      <c r="F113" s="372"/>
      <c r="G113" s="87"/>
    </row>
    <row r="114" spans="1:7" ht="14.25" customHeight="1" x14ac:dyDescent="0.2">
      <c r="A114" s="179"/>
      <c r="B114" s="300"/>
      <c r="C114" s="353"/>
      <c r="D114" s="353"/>
      <c r="E114" s="354"/>
      <c r="F114" s="354"/>
      <c r="G114" s="87"/>
    </row>
    <row r="115" spans="1:7" ht="17.25" customHeight="1" x14ac:dyDescent="0.2">
      <c r="A115" s="87"/>
      <c r="B115" s="87"/>
      <c r="C115" s="87"/>
      <c r="D115" s="87"/>
      <c r="E115" s="87"/>
      <c r="F115" s="373"/>
      <c r="G115" s="87"/>
    </row>
    <row r="116" spans="1:7" ht="16.5" customHeight="1" x14ac:dyDescent="0.2">
      <c r="A116" s="87"/>
      <c r="B116" s="87"/>
      <c r="C116" s="87"/>
      <c r="D116" s="87"/>
      <c r="E116" s="87"/>
      <c r="F116" s="373"/>
      <c r="G116" s="87"/>
    </row>
    <row r="117" spans="1:7" ht="17.25" customHeight="1" x14ac:dyDescent="0.2">
      <c r="A117" s="87"/>
      <c r="B117" s="87"/>
      <c r="C117" s="87"/>
      <c r="D117" s="87"/>
      <c r="E117" s="87"/>
      <c r="F117" s="373"/>
      <c r="G117" s="87"/>
    </row>
    <row r="118" spans="1:7" ht="16.5" customHeight="1" x14ac:dyDescent="0.2">
      <c r="A118" s="87"/>
      <c r="B118" s="87"/>
      <c r="C118" s="87"/>
      <c r="D118" s="87"/>
      <c r="E118" s="87"/>
      <c r="F118" s="373"/>
      <c r="G118" s="87"/>
    </row>
    <row r="119" spans="1:7" ht="18" customHeight="1" x14ac:dyDescent="0.2"/>
    <row r="120" spans="1:7" ht="20.25" customHeight="1" x14ac:dyDescent="0.2"/>
    <row r="121" spans="1:7" ht="17.25" customHeight="1" x14ac:dyDescent="0.2"/>
    <row r="122" spans="1:7" ht="15.75" customHeight="1" x14ac:dyDescent="0.2"/>
    <row r="123" spans="1:7" ht="18" customHeight="1" x14ac:dyDescent="0.2"/>
    <row r="124" spans="1:7" ht="17.25" customHeight="1" x14ac:dyDescent="0.2"/>
    <row r="125" spans="1:7" ht="18" customHeight="1" x14ac:dyDescent="0.2"/>
    <row r="126" spans="1:7" ht="18" customHeight="1" x14ac:dyDescent="0.2"/>
    <row r="127" spans="1:7" ht="17.25" customHeight="1" x14ac:dyDescent="0.2"/>
  </sheetData>
  <autoFilter ref="A10:K10">
    <sortState ref="A11:U47">
      <sortCondition ref="C10"/>
    </sortState>
  </autoFilter>
  <mergeCells count="7">
    <mergeCell ref="A6:B6"/>
    <mergeCell ref="D8:F8"/>
    <mergeCell ref="B1:F1"/>
    <mergeCell ref="A2:B2"/>
    <mergeCell ref="A3:B3"/>
    <mergeCell ref="A4:B4"/>
    <mergeCell ref="A5:B5"/>
  </mergeCells>
  <dataValidations count="4">
    <dataValidation operator="equal" allowBlank="1" showInputMessage="1" showErrorMessage="1" sqref="D11:D13 D16:D17">
      <formula1>0</formula1>
      <formula2>0</formula2>
    </dataValidation>
    <dataValidation allowBlank="1" showInputMessage="1" showErrorMessage="1" sqref="C2:C6 A2:A6 A8 C8:C9 B10:C10 C11 B29 C78:C79 B19:B21 B94:B95 B33 C53 C59 C61 C55:C56 C36 C34 B40 C41"/>
    <dataValidation allowBlank="1" showErrorMessage="1" sqref="C75:C76">
      <formula1>0</formula1>
      <formula2>0</formula2>
    </dataValidation>
    <dataValidation operator="equal" allowBlank="1" showErrorMessage="1" sqref="D37:D40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КД-9кл</vt:lpstr>
      <vt:lpstr>КД-10-11 кл</vt:lpstr>
      <vt:lpstr>ТТ-9кл</vt:lpstr>
      <vt:lpstr>ТТ-10-11кл</vt:lpstr>
      <vt:lpstr>school_type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lastPrinted>2019-12-07T07:19:31Z</cp:lastPrinted>
  <dcterms:created xsi:type="dcterms:W3CDTF">2007-11-07T20:16:05Z</dcterms:created>
  <dcterms:modified xsi:type="dcterms:W3CDTF">2021-01-12T12:41:33Z</dcterms:modified>
</cp:coreProperties>
</file>