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8-9 класс" sheetId="1" r:id="rId1"/>
    <sheet name=" 10 класс" sheetId="2" r:id="rId2"/>
    <sheet name=" 11 класс" sheetId="3" r:id="rId3"/>
  </sheets>
  <definedNames>
    <definedName name="_xlnm._FilterDatabase" localSheetId="1" hidden="1">' 10 класс'!$A$10:$G$10</definedName>
    <definedName name="_xlnm._FilterDatabase" localSheetId="2" hidden="1">' 11 класс'!$A$10:$G$10</definedName>
    <definedName name="_xlnm._FilterDatabase" localSheetId="0" hidden="1">'8-9 класс'!$A$10:$G$10</definedName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<sst xmlns="http://schemas.openxmlformats.org/spreadsheetml/2006/main" count="813" uniqueCount="362">
  <si>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</si>
  <si>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</si>
  <si>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</si>
  <si>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</si>
  <si>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</si>
  <si>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</si>
  <si>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</si>
  <si>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</si>
  <si>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</si>
  <si>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</si>
  <si>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</si>
  <si>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</si>
  <si>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</si>
  <si>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</si>
  <si>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</si>
  <si>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</si>
  <si>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</si>
  <si>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>Региональный этап</t>
  </si>
  <si>
    <t>Статус участника*</t>
  </si>
  <si>
    <t>Ранжированный список участников муниципального этапа всероссийской олимпиады школьников 
по                                                  в 9 классе в 2018-2019 учебном году</t>
  </si>
  <si>
    <t>Ранжированный список участников регионального этапа всероссийской олимпиады школьников 
по                                          в 10 классе в 2018-2019 учебном году</t>
  </si>
  <si>
    <t>Ранжированный список участников регионального этапа всероссийской олимпиады школьников 
по                                    в 11 классе в 2018-2019 учебном году</t>
  </si>
  <si>
    <t>ГО г. Уфа РБ</t>
  </si>
  <si>
    <t>ГО г. Стерлитамак</t>
  </si>
  <si>
    <t>МР Хайбуллинский район</t>
  </si>
  <si>
    <t>ГО г. Нефтекамск</t>
  </si>
  <si>
    <t xml:space="preserve">МР Давлекановский район </t>
  </si>
  <si>
    <t>МР Ишимбайский район</t>
  </si>
  <si>
    <t>МР Туймазинский район</t>
  </si>
  <si>
    <t>ГО г.Октябрьский</t>
  </si>
  <si>
    <t>МР  Куюргазинский район</t>
  </si>
  <si>
    <t>МР Фёдоровский район</t>
  </si>
  <si>
    <t xml:space="preserve">МР Дюртюлинский район </t>
  </si>
  <si>
    <t xml:space="preserve">МР Учалинский район </t>
  </si>
  <si>
    <t>МР Ермекеевский район</t>
  </si>
  <si>
    <t>МР Уфимский район</t>
  </si>
  <si>
    <t>МР Караидельский район</t>
  </si>
  <si>
    <t>Гришин</t>
  </si>
  <si>
    <t>Кривуляк</t>
  </si>
  <si>
    <t>Никифорова</t>
  </si>
  <si>
    <t>Утяшева</t>
  </si>
  <si>
    <t>Журавлев</t>
  </si>
  <si>
    <t>Хаматнурова</t>
  </si>
  <si>
    <t xml:space="preserve">Шарипов </t>
  </si>
  <si>
    <t>Боровиков</t>
  </si>
  <si>
    <t>Галимханов</t>
  </si>
  <si>
    <t>Фатыхова</t>
  </si>
  <si>
    <t>Гарифуллин</t>
  </si>
  <si>
    <t>Нигматуллина</t>
  </si>
  <si>
    <t xml:space="preserve">Шумилов </t>
  </si>
  <si>
    <t>Богачева</t>
  </si>
  <si>
    <t>Ишбердина</t>
  </si>
  <si>
    <t>Мазитова</t>
  </si>
  <si>
    <t>Пирогова</t>
  </si>
  <si>
    <t>Хасанов</t>
  </si>
  <si>
    <t>Буркина</t>
  </si>
  <si>
    <t>Хисматуллин</t>
  </si>
  <si>
    <t xml:space="preserve">Иванов </t>
  </si>
  <si>
    <t>Варламов</t>
  </si>
  <si>
    <t>Старцев</t>
  </si>
  <si>
    <t>Приходько</t>
  </si>
  <si>
    <t>Гераськина</t>
  </si>
  <si>
    <t>М</t>
  </si>
  <si>
    <t>МБОУ "Лицей № 94"</t>
  </si>
  <si>
    <t>МАОУ "Гимназия № 91"</t>
  </si>
  <si>
    <t>МАОУ "гимназия № 91"</t>
  </si>
  <si>
    <t xml:space="preserve"> МАОУ "Гимназия №1"</t>
  </si>
  <si>
    <t>МОАУ "Гимназия № 1"</t>
  </si>
  <si>
    <t>МОБУ БГИ №3</t>
  </si>
  <si>
    <t>МБОУ гимназия № 1</t>
  </si>
  <si>
    <t>МОАУ СОШ № 10 "Центр образования"</t>
  </si>
  <si>
    <t>МБОУ СОШ №8 г. Туймазы</t>
  </si>
  <si>
    <t>МБОУ "Гимназия № 64"</t>
  </si>
  <si>
    <t>МБОУ СОШ №12</t>
  </si>
  <si>
    <t xml:space="preserve">МБОУ СОШ №1 с.Ермолаево </t>
  </si>
  <si>
    <t>МБОУ "Гимназия № 82"</t>
  </si>
  <si>
    <t>МБОУ СОШ№1 с.Федоровка</t>
  </si>
  <si>
    <t>МБОУ СОШ д.Гочаровка</t>
  </si>
  <si>
    <t>МОБУ СОШ с.Ермекеево</t>
  </si>
  <si>
    <t>МОБУ лицей №4</t>
  </si>
  <si>
    <t>МБОУ СОШ с.Семенкино</t>
  </si>
  <si>
    <t>МБОУ лицей № 12</t>
  </si>
  <si>
    <t>МБОУ СОШ №10</t>
  </si>
  <si>
    <t>МБОУ БГ с.Учалы</t>
  </si>
  <si>
    <t>МОБУ СОШ №1</t>
  </si>
  <si>
    <t>ГО г. Кумертау</t>
  </si>
  <si>
    <t>МР Благоварский район</t>
  </si>
  <si>
    <t>ГО г.Нефтекамск</t>
  </si>
  <si>
    <t xml:space="preserve">МР Шаранский район </t>
  </si>
  <si>
    <t>МР Шаранский район</t>
  </si>
  <si>
    <t>МР Федоровский район</t>
  </si>
  <si>
    <t>МР Давлекановский район РБ</t>
  </si>
  <si>
    <t>МР Бижбулякский район</t>
  </si>
  <si>
    <t>МР Нуримановский район</t>
  </si>
  <si>
    <t>ГО город Сибай РБ</t>
  </si>
  <si>
    <t>МР Мечетлинский район</t>
  </si>
  <si>
    <t xml:space="preserve">Сливаев </t>
  </si>
  <si>
    <t>Рамазанов</t>
  </si>
  <si>
    <t>Зарембо</t>
  </si>
  <si>
    <t>Иванов</t>
  </si>
  <si>
    <t>Барышов</t>
  </si>
  <si>
    <t>Андреев</t>
  </si>
  <si>
    <t>Царёв</t>
  </si>
  <si>
    <t>Гарипова</t>
  </si>
  <si>
    <t xml:space="preserve">Гарифянова </t>
  </si>
  <si>
    <t>Шарипова</t>
  </si>
  <si>
    <t xml:space="preserve">Япрынцев </t>
  </si>
  <si>
    <t>Гильванов</t>
  </si>
  <si>
    <t>Исмагилова</t>
  </si>
  <si>
    <t>Латыпов</t>
  </si>
  <si>
    <t>Гасина</t>
  </si>
  <si>
    <t>Ганиев</t>
  </si>
  <si>
    <t>Сабирова</t>
  </si>
  <si>
    <t>Салихова</t>
  </si>
  <si>
    <t xml:space="preserve">Фазлутдинов </t>
  </si>
  <si>
    <t>Хатмуллина</t>
  </si>
  <si>
    <t>Бадретдинов</t>
  </si>
  <si>
    <t>Батыршина</t>
  </si>
  <si>
    <t xml:space="preserve">Ефименко </t>
  </si>
  <si>
    <t>Латыпова</t>
  </si>
  <si>
    <t>Иванова</t>
  </si>
  <si>
    <t>Асадуллина</t>
  </si>
  <si>
    <t>Хасаншина</t>
  </si>
  <si>
    <t>Ганеев</t>
  </si>
  <si>
    <t>Петрова</t>
  </si>
  <si>
    <t>Ракова</t>
  </si>
  <si>
    <t>Самиков</t>
  </si>
  <si>
    <t xml:space="preserve">Султакаева </t>
  </si>
  <si>
    <t>Султанова</t>
  </si>
  <si>
    <t>Шайнурова</t>
  </si>
  <si>
    <t>Шамраев</t>
  </si>
  <si>
    <t xml:space="preserve">МБОУ "Гимназия №39" </t>
  </si>
  <si>
    <t>МАОУ СОШ №1 с.Акъяр</t>
  </si>
  <si>
    <t>МБОУ "Гимназия № 3"</t>
  </si>
  <si>
    <t>МОБУ лицей с.Булгаково</t>
  </si>
  <si>
    <t>МБОУ гимазия № 1</t>
  </si>
  <si>
    <t>МБОУ "СОШ №10"</t>
  </si>
  <si>
    <t>МБОУ СОШ № 19</t>
  </si>
  <si>
    <t>МБОУ СОШ № 11</t>
  </si>
  <si>
    <t>МОБУ СОШ с. Языково</t>
  </si>
  <si>
    <t xml:space="preserve">МБОУ БГИ № 2 им. А.З. Валиди </t>
  </si>
  <si>
    <t>МАОУ "Гимназия №1" ГО г. Стерлитамак РБ</t>
  </si>
  <si>
    <t>МБОУ "СОШ им. И. Абдуллина с. Зириклы с. Шаран"</t>
  </si>
  <si>
    <t>МБОУ "СОШ №2 с. Шаран"</t>
  </si>
  <si>
    <t>МБОУ СОШ №7 г. Туймазы</t>
  </si>
  <si>
    <t>МБОУ Гимназия</t>
  </si>
  <si>
    <t>МОБУ СОШ д.Алексеевка</t>
  </si>
  <si>
    <t>МОБУ гимназия №5</t>
  </si>
  <si>
    <t>МОБУ СОШ  с. Авдон</t>
  </si>
  <si>
    <t>МОБУ СОШ №1 с. Бижбуляк</t>
  </si>
  <si>
    <t>МБОУ СОШ с.Красная Горка</t>
  </si>
  <si>
    <t>МОБУ Гимназия</t>
  </si>
  <si>
    <t xml:space="preserve">МОБУ лицей №1 с.Большеустьикинское МР МР </t>
  </si>
  <si>
    <t xml:space="preserve">МОБУ Байкинская СОШ </t>
  </si>
  <si>
    <t>МОАУ СОШ №11</t>
  </si>
  <si>
    <t>МР Чишминский район Республики Башкортостан</t>
  </si>
  <si>
    <t>МР Абзелиловский район РБ</t>
  </si>
  <si>
    <t>МР Аургазинский район</t>
  </si>
  <si>
    <t>Бураевский район</t>
  </si>
  <si>
    <t>МР Калтасинский район</t>
  </si>
  <si>
    <t>МР Белорецкий район РБ</t>
  </si>
  <si>
    <t>МР Бакалинский район</t>
  </si>
  <si>
    <t>МР Белебеевский район</t>
  </si>
  <si>
    <t>МР Учалинский район РБ</t>
  </si>
  <si>
    <t>Галиева</t>
  </si>
  <si>
    <t>Янгиров</t>
  </si>
  <si>
    <t>Болотова</t>
  </si>
  <si>
    <t>Алтынчурина</t>
  </si>
  <si>
    <t>Габбасов</t>
  </si>
  <si>
    <t>Сафиканов</t>
  </si>
  <si>
    <t>Сочнева</t>
  </si>
  <si>
    <t>Дилоян</t>
  </si>
  <si>
    <t>Ахметгареев</t>
  </si>
  <si>
    <t>Галиев</t>
  </si>
  <si>
    <t>Ялалова</t>
  </si>
  <si>
    <t>Асадуллин</t>
  </si>
  <si>
    <t xml:space="preserve">Мамлеев </t>
  </si>
  <si>
    <t xml:space="preserve">Аюпов </t>
  </si>
  <si>
    <t>Ахуньянова</t>
  </si>
  <si>
    <t>Давлетшина</t>
  </si>
  <si>
    <t>Демчук</t>
  </si>
  <si>
    <t>Шаймухаметова</t>
  </si>
  <si>
    <t>Аглиуллина</t>
  </si>
  <si>
    <t>Воложанина</t>
  </si>
  <si>
    <t>Галимова</t>
  </si>
  <si>
    <t>Приказчикова</t>
  </si>
  <si>
    <t xml:space="preserve">Точилкина </t>
  </si>
  <si>
    <t>Абдрахманова</t>
  </si>
  <si>
    <t xml:space="preserve">Емец </t>
  </si>
  <si>
    <t>Скоробогач</t>
  </si>
  <si>
    <t xml:space="preserve">Шестопалова </t>
  </si>
  <si>
    <t>Байматова</t>
  </si>
  <si>
    <t>Баймухаметова</t>
  </si>
  <si>
    <t xml:space="preserve">Лакомкина </t>
  </si>
  <si>
    <t>Ахметзадин</t>
  </si>
  <si>
    <t>Курмеева</t>
  </si>
  <si>
    <t>Курникова</t>
  </si>
  <si>
    <t>Романова</t>
  </si>
  <si>
    <t>Согомов</t>
  </si>
  <si>
    <t>Шестопалова</t>
  </si>
  <si>
    <t xml:space="preserve">Маукаева </t>
  </si>
  <si>
    <t>МБОУ СОШ №4 г.Дюртюли</t>
  </si>
  <si>
    <t>МБОУ СОШ №3</t>
  </si>
  <si>
    <t>МАОУ "Гимназия № 1" ГО г. Стерлитамак РБ</t>
  </si>
  <si>
    <t>МОБУ СОШ с. Благовар</t>
  </si>
  <si>
    <t>МБОУ СОШ №4 г. Туймазы</t>
  </si>
  <si>
    <t>МОБУ СОШ №7</t>
  </si>
  <si>
    <t>СОШ №1 р.п. Чишмы</t>
  </si>
  <si>
    <t>МБОУ СОШ №2 с. Чишмы</t>
  </si>
  <si>
    <t>МБОУ СОШ с. Ташбулатово</t>
  </si>
  <si>
    <t>МАОУ "Гимназия №5"" ГО г. Стерлитамак РБ</t>
  </si>
  <si>
    <t>МБОУ Лицей с.Толбазы</t>
  </si>
  <si>
    <t>МОБУ СОШ №1 с.Бураево</t>
  </si>
  <si>
    <t>МОБУ СОШ №1 с.Бакалы</t>
  </si>
  <si>
    <t>МОБУ Кутеремская СОШ</t>
  </si>
  <si>
    <t>МОБУ лицей №16</t>
  </si>
  <si>
    <t>МАОУ "Гимназия №2" г. Стерлитамак РБ</t>
  </si>
  <si>
    <t>МОБУ СОШ №1 г.Белорецк</t>
  </si>
  <si>
    <t>МОБУ СОШ №2 с.Бакалы</t>
  </si>
  <si>
    <t>МАОУ СОШ № 17 г. Белебея</t>
  </si>
  <si>
    <t>МОБУ лицей №11</t>
  </si>
  <si>
    <t>МБОУ СОШ №1 "Гармония" город Кумертау</t>
  </si>
  <si>
    <t>МОБУ СОШ с. Октябрьский МР Уфимский район РБ</t>
  </si>
  <si>
    <t>МБОУ Гимназия №1 им. Н.Т. Антошкина</t>
  </si>
  <si>
    <t>МБОУ СОШ№2 с.Федоровка</t>
  </si>
  <si>
    <t>МБОУ СОШ с.Б-Четырман</t>
  </si>
  <si>
    <t>МР Мелеузовский район РБ</t>
  </si>
  <si>
    <t>МР Буздякский район</t>
  </si>
  <si>
    <t>МР Давлекановский район</t>
  </si>
  <si>
    <t>МР Белорецкий район</t>
  </si>
  <si>
    <t>МР Баймакский район</t>
  </si>
  <si>
    <t>ГО г. Сибай</t>
  </si>
  <si>
    <t>МР Куюргазинский район</t>
  </si>
  <si>
    <t>МР Благовещенский район</t>
  </si>
  <si>
    <t>МР Чишминский район</t>
  </si>
  <si>
    <t>МР Бураевский район</t>
  </si>
  <si>
    <t>МР Мишкинский район</t>
  </si>
  <si>
    <t>ГО г. Салават РБ</t>
  </si>
  <si>
    <t>МР Бирский район</t>
  </si>
  <si>
    <t>Вагапова</t>
  </si>
  <si>
    <t xml:space="preserve">Гуцунаев </t>
  </si>
  <si>
    <t>Клокова</t>
  </si>
  <si>
    <t>Конышева</t>
  </si>
  <si>
    <t>Кручинина</t>
  </si>
  <si>
    <t>Крылова</t>
  </si>
  <si>
    <t xml:space="preserve">Нагаев </t>
  </si>
  <si>
    <t xml:space="preserve">Петров </t>
  </si>
  <si>
    <t>Печенкина</t>
  </si>
  <si>
    <t>Рябцева</t>
  </si>
  <si>
    <t xml:space="preserve">Соболев </t>
  </si>
  <si>
    <t>Усков</t>
  </si>
  <si>
    <t>Шарафутдинова</t>
  </si>
  <si>
    <t>Шендриков</t>
  </si>
  <si>
    <t>Юдин</t>
  </si>
  <si>
    <t>Яппарова</t>
  </si>
  <si>
    <t>Кинзябаев</t>
  </si>
  <si>
    <t xml:space="preserve">Ерошенко </t>
  </si>
  <si>
    <t>Джолдошева</t>
  </si>
  <si>
    <t>Гиззатуллин</t>
  </si>
  <si>
    <t>Имаева</t>
  </si>
  <si>
    <t>Акрачков</t>
  </si>
  <si>
    <t xml:space="preserve">Афанасьева </t>
  </si>
  <si>
    <t>Хомутов</t>
  </si>
  <si>
    <t>Воронов</t>
  </si>
  <si>
    <t>Магадеева</t>
  </si>
  <si>
    <t>Мамедов</t>
  </si>
  <si>
    <t>Аязгулова</t>
  </si>
  <si>
    <t>Тяжкороб</t>
  </si>
  <si>
    <t>Аверьянова</t>
  </si>
  <si>
    <t>Сабекия</t>
  </si>
  <si>
    <t>Хакимова</t>
  </si>
  <si>
    <t>Александрова</t>
  </si>
  <si>
    <t>Баширова</t>
  </si>
  <si>
    <t>Молякова</t>
  </si>
  <si>
    <t>Хузиев</t>
  </si>
  <si>
    <t>Желтикова</t>
  </si>
  <si>
    <t>Тавлиярова</t>
  </si>
  <si>
    <t>Березкина</t>
  </si>
  <si>
    <t>Митрофанова</t>
  </si>
  <si>
    <t>Багаутдинова</t>
  </si>
  <si>
    <t>Бахтияров</t>
  </si>
  <si>
    <t xml:space="preserve">Валтиева </t>
  </si>
  <si>
    <t>Владимирова</t>
  </si>
  <si>
    <t>Канзафарова</t>
  </si>
  <si>
    <t>Шарафутдинов</t>
  </si>
  <si>
    <t xml:space="preserve">Юзмухаметов </t>
  </si>
  <si>
    <t>МБОУ "Лицей № 153"</t>
  </si>
  <si>
    <t>МБОУ "Лицей № 123"</t>
  </si>
  <si>
    <t>МАОУ "Гимназия 5" ГО г. Стерлитамак РБ</t>
  </si>
  <si>
    <t>МБОУ лицей  3 12</t>
  </si>
  <si>
    <t>МОБУ СОШ №2 с.Буздяк</t>
  </si>
  <si>
    <t>МОБУ СОШ № 3 г. Белорецк</t>
  </si>
  <si>
    <t>МБОУ гимназия №39</t>
  </si>
  <si>
    <t>МАОУ "Гимназия № 2" г. Стерлитамак РБ</t>
  </si>
  <si>
    <t>ГБОУ БРГИ №3</t>
  </si>
  <si>
    <t>МБОУ СОШ №2 г. Туймазы</t>
  </si>
  <si>
    <t>МБОУ СОШ №1 с. Кандры</t>
  </si>
  <si>
    <t>МБОУ "Центр образования № 89"</t>
  </si>
  <si>
    <t>МБОУ СОШ №1 с.Ермолаево</t>
  </si>
  <si>
    <t>МОБУ лицей №23</t>
  </si>
  <si>
    <t>МОБУ СОШ №6 им. М.А. Киняшова</t>
  </si>
  <si>
    <t>МАОУ "СОШ № 24" ГО г. Стерлитамак РБ</t>
  </si>
  <si>
    <t>МБОУ СОШ №1 г.Туймазы</t>
  </si>
  <si>
    <t>МАОУ СОШ № 1 р.п. Чишмы</t>
  </si>
  <si>
    <t>МАОУ "Лицей № 1" ГО г. Стерлитамак РБ</t>
  </si>
  <si>
    <t>МБОУ СОШ №2 с.Мишкино</t>
  </si>
  <si>
    <t>МАОУ СОШ №8 г.Белебея</t>
  </si>
  <si>
    <t>МОБУ СОШ с.Нурлино</t>
  </si>
  <si>
    <t>МБОУ "СОШ № 24" г. Салавата</t>
  </si>
  <si>
    <t>МБОУ СОШ №8</t>
  </si>
  <si>
    <t>МОБУ СОШ с.Зубово</t>
  </si>
  <si>
    <t>МОАУ "Лицей №1"</t>
  </si>
  <si>
    <t>МБОУ СОШ с.Комсомольск</t>
  </si>
  <si>
    <t>МОАУ СОШ № 4</t>
  </si>
  <si>
    <t>МАОУ "Гимназия № 1"</t>
  </si>
  <si>
    <t>МБОУ "ТГ №11"</t>
  </si>
  <si>
    <t>МОБУ лицей №21</t>
  </si>
  <si>
    <t>МБОУ СОШ 56 ГО г. Уфа РБ</t>
  </si>
  <si>
    <t xml:space="preserve"> </t>
  </si>
  <si>
    <t>8-9 класс</t>
  </si>
  <si>
    <t>МОБУ "Башкирский лицей имени Рамазана Уметбаева"</t>
  </si>
  <si>
    <t>МБОУ БГИ № 2 им. А. Валиди г. Ишимбая МР Ишимбайский район РБ</t>
  </si>
  <si>
    <t>право</t>
  </si>
  <si>
    <t>Царев</t>
  </si>
  <si>
    <t xml:space="preserve">Семенов </t>
  </si>
  <si>
    <t>МОБУ СОШ № 10</t>
  </si>
  <si>
    <t>Ворошнин</t>
  </si>
  <si>
    <t>Малиёва</t>
  </si>
  <si>
    <t>МОАУ лицей №4 г. Баймака МР Баймакский район РБ</t>
  </si>
  <si>
    <t>Хрущев</t>
  </si>
  <si>
    <t>ГО г. Сибай РБ</t>
  </si>
  <si>
    <t>МБОУ "Лицей №153" ГО г. Уфа РБ</t>
  </si>
  <si>
    <t>победитель</t>
  </si>
  <si>
    <t>призер</t>
  </si>
  <si>
    <t>участник</t>
  </si>
  <si>
    <t>МБОУ СОШ  № 11 г. Ишимбая МР Ишимбайский район РБ</t>
  </si>
  <si>
    <t>Новиков</t>
  </si>
  <si>
    <t>МОБУ "Гимназия" ГО г. Сибай РБ</t>
  </si>
  <si>
    <t>ГБОУ Республиканский инженерный лицей-интернат</t>
  </si>
  <si>
    <t>МОБУ  "Гимназия" ГО г. Сибай РБ</t>
  </si>
  <si>
    <t>МОБУ гимназия МР гимназияМелеузовский район РБ</t>
  </si>
  <si>
    <t>МБОУ гимназия № 1 Ишимбая МР Ишимбайский район РБ</t>
  </si>
  <si>
    <t>Я</t>
  </si>
  <si>
    <t>В</t>
  </si>
  <si>
    <t>З</t>
  </si>
  <si>
    <t>К</t>
  </si>
  <si>
    <t>Н</t>
  </si>
  <si>
    <t>Т</t>
  </si>
  <si>
    <t>Д</t>
  </si>
  <si>
    <t>С</t>
  </si>
  <si>
    <t>Е</t>
  </si>
  <si>
    <t>А</t>
  </si>
  <si>
    <t>И</t>
  </si>
  <si>
    <t>Ю</t>
  </si>
  <si>
    <t>Р</t>
  </si>
  <si>
    <t>Г</t>
  </si>
  <si>
    <t>Ф</t>
  </si>
  <si>
    <t>П</t>
  </si>
  <si>
    <t>О</t>
  </si>
  <si>
    <t>У</t>
  </si>
  <si>
    <t>Э</t>
  </si>
  <si>
    <t>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</si>
</sst>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9"/>
      </right>
      <top style="thin">
        <color indexed="59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4" fontId="0" fillId="0" borderId="0" xfId="0" applyNumberFormat="1" applyFill="1" applyBorder="1" applyAlignment="1">
      <alignment horizontal="left"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4" fontId="0" fillId="32" borderId="0" xfId="0" applyNumberFormat="1" applyFill="1" applyBorder="1" applyAlignment="1">
      <alignment horizontal="left"/>
    </xf>
    <xf numFmtId="0" fontId="0" fillId="32" borderId="10" xfId="0" applyFill="1" applyBorder="1" applyAlignment="1">
      <alignment horizontal="left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0" xfId="71" applyFont="1" applyFill="1" applyBorder="1" applyAlignment="1">
      <alignment horizontal="left" vertical="center"/>
      <protection/>
    </xf>
    <xf numFmtId="0" fontId="10" fillId="32" borderId="10" xfId="71" applyFont="1" applyFill="1" applyBorder="1" applyAlignment="1">
      <alignment horizontal="center" vertical="center"/>
      <protection/>
    </xf>
    <xf numFmtId="0" fontId="10" fillId="33" borderId="10" xfId="71" applyFont="1" applyFill="1" applyBorder="1" applyAlignment="1">
      <alignment horizontal="left" vertical="center"/>
      <protection/>
    </xf>
    <xf numFmtId="0" fontId="9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/>
    </xf>
    <xf numFmtId="0" fontId="9" fillId="33" borderId="10" xfId="76" applyFont="1" applyFill="1" applyBorder="1" applyAlignment="1">
      <alignment horizontal="center" vertical="center"/>
      <protection/>
    </xf>
    <xf numFmtId="0" fontId="9" fillId="32" borderId="10" xfId="76" applyFont="1" applyFill="1" applyBorder="1" applyAlignment="1">
      <alignment horizontal="left" vertical="center"/>
      <protection/>
    </xf>
    <xf numFmtId="0" fontId="9" fillId="33" borderId="10" xfId="76" applyFont="1" applyFill="1" applyBorder="1" applyAlignment="1">
      <alignment horizontal="left" vertical="center"/>
      <protection/>
    </xf>
    <xf numFmtId="0" fontId="9" fillId="33" borderId="10" xfId="59" applyFont="1" applyFill="1" applyBorder="1" applyAlignment="1">
      <alignment horizontal="left" vertical="center"/>
      <protection/>
    </xf>
    <xf numFmtId="0" fontId="9" fillId="32" borderId="10" xfId="71" applyFont="1" applyFill="1" applyBorder="1" applyAlignment="1">
      <alignment horizontal="left" vertical="center"/>
      <protection/>
    </xf>
    <xf numFmtId="0" fontId="9" fillId="32" borderId="10" xfId="71" applyFont="1" applyFill="1" applyBorder="1" applyAlignment="1">
      <alignment horizontal="center" vertical="center"/>
      <protection/>
    </xf>
    <xf numFmtId="0" fontId="9" fillId="32" borderId="10" xfId="72" applyFont="1" applyFill="1" applyBorder="1" applyAlignment="1">
      <alignment horizontal="left" vertical="center"/>
      <protection/>
    </xf>
    <xf numFmtId="0" fontId="10" fillId="33" borderId="10" xfId="72" applyFont="1" applyFill="1" applyBorder="1" applyAlignment="1">
      <alignment horizontal="left" vertical="center"/>
      <protection/>
    </xf>
    <xf numFmtId="0" fontId="9" fillId="33" borderId="10" xfId="72" applyFont="1" applyFill="1" applyBorder="1" applyAlignment="1">
      <alignment horizontal="left" vertical="center"/>
      <protection/>
    </xf>
    <xf numFmtId="0" fontId="9" fillId="33" borderId="10" xfId="72" applyFont="1" applyFill="1" applyBorder="1" applyAlignment="1">
      <alignment horizontal="center" vertical="center"/>
      <protection/>
    </xf>
    <xf numFmtId="0" fontId="9" fillId="34" borderId="10" xfId="76" applyFont="1" applyFill="1" applyBorder="1" applyAlignment="1">
      <alignment horizontal="left" vertical="center" shrinkToFit="1"/>
      <protection/>
    </xf>
    <xf numFmtId="0" fontId="9" fillId="34" borderId="10" xfId="56" applyFont="1" applyFill="1" applyBorder="1" applyAlignment="1">
      <alignment horizontal="left" vertical="center"/>
      <protection/>
    </xf>
    <xf numFmtId="0" fontId="9" fillId="34" borderId="10" xfId="62" applyFont="1" applyFill="1" applyBorder="1" applyAlignment="1">
      <alignment horizontal="left" vertical="center"/>
      <protection/>
    </xf>
    <xf numFmtId="0" fontId="9" fillId="34" borderId="10" xfId="76" applyFont="1" applyFill="1" applyBorder="1" applyAlignment="1">
      <alignment horizontal="left" vertical="center"/>
      <protection/>
    </xf>
    <xf numFmtId="0" fontId="9" fillId="34" borderId="10" xfId="70" applyFont="1" applyFill="1" applyBorder="1" applyAlignment="1">
      <alignment horizontal="center" vertical="center"/>
      <protection/>
    </xf>
    <xf numFmtId="0" fontId="52" fillId="32" borderId="10" xfId="72" applyFont="1" applyFill="1" applyBorder="1" applyAlignment="1">
      <alignment horizontal="left" vertical="center"/>
      <protection/>
    </xf>
    <xf numFmtId="0" fontId="10" fillId="32" borderId="10" xfId="72" applyFont="1" applyFill="1" applyBorder="1" applyAlignment="1">
      <alignment horizontal="left" vertical="center"/>
      <protection/>
    </xf>
    <xf numFmtId="0" fontId="9" fillId="34" borderId="10" xfId="76" applyFont="1" applyFill="1" applyBorder="1" applyAlignment="1">
      <alignment horizontal="left"/>
      <protection/>
    </xf>
    <xf numFmtId="0" fontId="9" fillId="34" borderId="10" xfId="76" applyFont="1" applyFill="1" applyBorder="1" applyAlignment="1">
      <alignment horizontal="center"/>
      <protection/>
    </xf>
    <xf numFmtId="0" fontId="10" fillId="32" borderId="10" xfId="54" applyFont="1" applyFill="1" applyBorder="1" applyAlignment="1">
      <alignment horizontal="left"/>
      <protection/>
    </xf>
    <xf numFmtId="0" fontId="10" fillId="33" borderId="10" xfId="54" applyFont="1" applyFill="1" applyBorder="1" applyAlignment="1">
      <alignment horizontal="left"/>
      <protection/>
    </xf>
    <xf numFmtId="0" fontId="10" fillId="33" borderId="10" xfId="54" applyFont="1" applyFill="1" applyBorder="1" applyAlignment="1">
      <alignment horizontal="center"/>
      <protection/>
    </xf>
    <xf numFmtId="0" fontId="10" fillId="32" borderId="10" xfId="76" applyFont="1" applyFill="1" applyBorder="1" applyAlignment="1">
      <alignment horizontal="left" vertical="center"/>
      <protection/>
    </xf>
    <xf numFmtId="0" fontId="10" fillId="32" borderId="10" xfId="76" applyFont="1" applyFill="1" applyBorder="1" applyAlignment="1">
      <alignment horizontal="center" vertical="center"/>
      <protection/>
    </xf>
    <xf numFmtId="0" fontId="9" fillId="32" borderId="10" xfId="76" applyFont="1" applyFill="1" applyBorder="1" applyAlignment="1">
      <alignment horizontal="center" vertical="center"/>
      <protection/>
    </xf>
    <xf numFmtId="0" fontId="9" fillId="32" borderId="10" xfId="76" applyFont="1" applyFill="1" applyBorder="1" applyAlignment="1" applyProtection="1">
      <alignment horizontal="left" vertical="center"/>
      <protection locked="0"/>
    </xf>
    <xf numFmtId="0" fontId="9" fillId="32" borderId="10" xfId="76" applyFont="1" applyFill="1" applyBorder="1" applyAlignment="1">
      <alignment horizontal="left"/>
      <protection/>
    </xf>
    <xf numFmtId="0" fontId="9" fillId="33" borderId="10" xfId="76" applyFont="1" applyFill="1" applyBorder="1" applyAlignment="1">
      <alignment horizontal="left" vertical="top"/>
      <protection/>
    </xf>
    <xf numFmtId="0" fontId="9" fillId="33" borderId="10" xfId="76" applyFont="1" applyFill="1" applyBorder="1" applyAlignment="1">
      <alignment horizontal="center"/>
      <protection/>
    </xf>
    <xf numFmtId="0" fontId="10" fillId="34" borderId="10" xfId="71" applyFont="1" applyFill="1" applyBorder="1" applyAlignment="1">
      <alignment horizontal="left" vertical="center"/>
      <protection/>
    </xf>
    <xf numFmtId="0" fontId="9" fillId="34" borderId="10" xfId="71" applyFont="1" applyFill="1" applyBorder="1" applyAlignment="1">
      <alignment horizontal="left" vertical="center"/>
      <protection/>
    </xf>
    <xf numFmtId="0" fontId="10" fillId="34" borderId="10" xfId="71" applyFont="1" applyFill="1" applyBorder="1" applyAlignment="1">
      <alignment horizontal="center" vertical="center"/>
      <protection/>
    </xf>
    <xf numFmtId="0" fontId="10" fillId="33" borderId="10" xfId="71" applyFont="1" applyFill="1" applyBorder="1" applyAlignment="1">
      <alignment horizontal="center" vertical="center"/>
      <protection/>
    </xf>
    <xf numFmtId="0" fontId="10" fillId="33" borderId="10" xfId="76" applyFont="1" applyFill="1" applyBorder="1" applyAlignment="1">
      <alignment horizontal="left" vertical="center"/>
      <protection/>
    </xf>
    <xf numFmtId="0" fontId="10" fillId="33" borderId="10" xfId="76" applyFont="1" applyFill="1" applyBorder="1" applyAlignment="1">
      <alignment horizontal="center" vertical="center"/>
      <protection/>
    </xf>
    <xf numFmtId="0" fontId="9" fillId="33" borderId="10" xfId="71" applyFont="1" applyFill="1" applyBorder="1" applyAlignment="1">
      <alignment horizontal="left" vertical="center"/>
      <protection/>
    </xf>
    <xf numFmtId="0" fontId="9" fillId="33" borderId="10" xfId="71" applyFont="1" applyFill="1" applyBorder="1" applyAlignment="1">
      <alignment horizontal="center" vertical="center"/>
      <protection/>
    </xf>
    <xf numFmtId="0" fontId="9" fillId="32" borderId="10" xfId="59" applyFont="1" applyFill="1" applyBorder="1" applyAlignment="1">
      <alignment horizontal="left" vertical="center"/>
      <protection/>
    </xf>
    <xf numFmtId="0" fontId="9" fillId="32" borderId="10" xfId="59" applyFont="1" applyFill="1" applyBorder="1" applyAlignment="1">
      <alignment horizontal="center" vertical="center"/>
      <protection/>
    </xf>
    <xf numFmtId="0" fontId="9" fillId="32" borderId="10" xfId="60" applyFont="1" applyFill="1" applyBorder="1" applyAlignment="1">
      <alignment horizontal="left" vertical="center"/>
      <protection/>
    </xf>
    <xf numFmtId="0" fontId="9" fillId="33" borderId="10" xfId="76" applyNumberFormat="1" applyFont="1" applyFill="1" applyBorder="1" applyAlignment="1">
      <alignment horizontal="center" vertical="center"/>
      <protection/>
    </xf>
    <xf numFmtId="0" fontId="9" fillId="32" borderId="10" xfId="76" applyFont="1" applyFill="1" applyBorder="1" applyAlignment="1">
      <alignment horizontal="center"/>
      <protection/>
    </xf>
    <xf numFmtId="0" fontId="10" fillId="32" borderId="10" xfId="76" applyFont="1" applyFill="1" applyBorder="1" applyAlignment="1">
      <alignment horizontal="left"/>
      <protection/>
    </xf>
    <xf numFmtId="0" fontId="9" fillId="34" borderId="10" xfId="76" applyNumberFormat="1" applyFont="1" applyFill="1" applyBorder="1" applyAlignment="1">
      <alignment horizontal="center" vertical="center"/>
      <protection/>
    </xf>
    <xf numFmtId="0" fontId="9" fillId="33" borderId="10" xfId="76" applyFont="1" applyFill="1" applyBorder="1" applyAlignment="1">
      <alignment horizontal="center" vertical="top"/>
      <protection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1" xfId="71" applyFont="1" applyFill="1" applyBorder="1" applyAlignment="1">
      <alignment horizontal="left" vertical="center"/>
      <protection/>
    </xf>
    <xf numFmtId="0" fontId="9" fillId="32" borderId="11" xfId="71" applyFont="1" applyFill="1" applyBorder="1" applyAlignment="1">
      <alignment horizontal="center" vertical="center"/>
      <protection/>
    </xf>
    <xf numFmtId="0" fontId="9" fillId="34" borderId="11" xfId="76" applyFont="1" applyFill="1" applyBorder="1" applyAlignment="1">
      <alignment horizontal="center" vertical="center"/>
      <protection/>
    </xf>
    <xf numFmtId="0" fontId="9" fillId="33" borderId="11" xfId="76" applyFont="1" applyFill="1" applyBorder="1" applyAlignment="1">
      <alignment horizontal="center" vertical="center"/>
      <protection/>
    </xf>
    <xf numFmtId="0" fontId="52" fillId="32" borderId="11" xfId="76" applyFont="1" applyFill="1" applyBorder="1" applyAlignment="1">
      <alignment horizontal="left" vertical="center"/>
      <protection/>
    </xf>
    <xf numFmtId="0" fontId="9" fillId="32" borderId="11" xfId="76" applyFont="1" applyFill="1" applyBorder="1" applyAlignment="1">
      <alignment horizontal="left" vertical="center"/>
      <protection/>
    </xf>
    <xf numFmtId="0" fontId="9" fillId="32" borderId="11" xfId="76" applyFont="1" applyFill="1" applyBorder="1" applyAlignment="1">
      <alignment horizontal="center" vertical="center"/>
      <protection/>
    </xf>
    <xf numFmtId="0" fontId="10" fillId="32" borderId="11" xfId="76" applyFont="1" applyFill="1" applyBorder="1" applyAlignment="1">
      <alignment horizontal="left" vertical="center"/>
      <protection/>
    </xf>
    <xf numFmtId="0" fontId="9" fillId="32" borderId="0" xfId="0" applyFont="1" applyFill="1" applyAlignment="1">
      <alignment/>
    </xf>
    <xf numFmtId="0" fontId="52" fillId="32" borderId="11" xfId="71" applyFont="1" applyFill="1" applyBorder="1" applyAlignment="1">
      <alignment horizontal="left" vertical="center"/>
      <protection/>
    </xf>
    <xf numFmtId="0" fontId="10" fillId="33" borderId="11" xfId="71" applyFont="1" applyFill="1" applyBorder="1" applyAlignment="1">
      <alignment horizontal="left" vertical="center"/>
      <protection/>
    </xf>
    <xf numFmtId="0" fontId="52" fillId="32" borderId="11" xfId="76" applyFont="1" applyFill="1" applyBorder="1" applyAlignment="1">
      <alignment horizontal="left"/>
      <protection/>
    </xf>
    <xf numFmtId="0" fontId="9" fillId="32" borderId="11" xfId="76" applyFont="1" applyFill="1" applyBorder="1" applyAlignment="1">
      <alignment horizontal="left"/>
      <protection/>
    </xf>
    <xf numFmtId="0" fontId="52" fillId="32" borderId="11" xfId="54" applyFont="1" applyFill="1" applyBorder="1" applyAlignment="1">
      <alignment horizontal="left" vertical="center"/>
      <protection/>
    </xf>
    <xf numFmtId="0" fontId="9" fillId="32" borderId="11" xfId="54" applyFont="1" applyFill="1" applyBorder="1" applyAlignment="1">
      <alignment horizontal="left" vertical="center"/>
      <protection/>
    </xf>
    <xf numFmtId="0" fontId="52" fillId="33" borderId="11" xfId="71" applyFont="1" applyFill="1" applyBorder="1" applyAlignment="1">
      <alignment horizontal="left" vertical="center"/>
      <protection/>
    </xf>
    <xf numFmtId="0" fontId="9" fillId="33" borderId="11" xfId="76" applyFont="1" applyFill="1" applyBorder="1" applyAlignment="1">
      <alignment horizontal="left" vertical="center"/>
      <protection/>
    </xf>
    <xf numFmtId="0" fontId="52" fillId="34" borderId="11" xfId="76" applyFont="1" applyFill="1" applyBorder="1" applyAlignment="1">
      <alignment horizontal="left" vertical="center" shrinkToFit="1"/>
      <protection/>
    </xf>
    <xf numFmtId="0" fontId="9" fillId="34" borderId="11" xfId="56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left" vertical="center"/>
      <protection/>
    </xf>
    <xf numFmtId="0" fontId="9" fillId="34" borderId="11" xfId="76" applyFont="1" applyFill="1" applyBorder="1" applyAlignment="1">
      <alignment horizontal="left" vertical="center"/>
      <protection/>
    </xf>
    <xf numFmtId="14" fontId="9" fillId="34" borderId="11" xfId="76" applyNumberFormat="1" applyFont="1" applyFill="1" applyBorder="1" applyAlignment="1">
      <alignment horizontal="left" vertical="center"/>
      <protection/>
    </xf>
    <xf numFmtId="0" fontId="52" fillId="32" borderId="11" xfId="72" applyFont="1" applyFill="1" applyBorder="1" applyAlignment="1">
      <alignment horizontal="left" vertical="center"/>
      <protection/>
    </xf>
    <xf numFmtId="0" fontId="9" fillId="32" borderId="11" xfId="72" applyFont="1" applyFill="1" applyBorder="1" applyAlignment="1">
      <alignment horizontal="left" vertical="center"/>
      <protection/>
    </xf>
    <xf numFmtId="0" fontId="9" fillId="32" borderId="11" xfId="72" applyFont="1" applyFill="1" applyBorder="1" applyAlignment="1">
      <alignment horizontal="center" vertical="center"/>
      <protection/>
    </xf>
    <xf numFmtId="0" fontId="10" fillId="32" borderId="11" xfId="71" applyFont="1" applyFill="1" applyBorder="1" applyAlignment="1">
      <alignment horizontal="left" vertical="center"/>
      <protection/>
    </xf>
    <xf numFmtId="0" fontId="10" fillId="32" borderId="11" xfId="71" applyFont="1" applyFill="1" applyBorder="1" applyAlignment="1">
      <alignment horizontal="center" vertical="center"/>
      <protection/>
    </xf>
    <xf numFmtId="0" fontId="10" fillId="32" borderId="11" xfId="72" applyFont="1" applyFill="1" applyBorder="1" applyAlignment="1">
      <alignment horizontal="left" vertical="center"/>
      <protection/>
    </xf>
    <xf numFmtId="0" fontId="9" fillId="32" borderId="11" xfId="59" applyFont="1" applyFill="1" applyBorder="1" applyAlignment="1">
      <alignment horizontal="left" vertical="center"/>
      <protection/>
    </xf>
    <xf numFmtId="0" fontId="52" fillId="33" borderId="11" xfId="76" applyFont="1" applyFill="1" applyBorder="1" applyAlignment="1">
      <alignment horizontal="left" vertical="center"/>
      <protection/>
    </xf>
    <xf numFmtId="0" fontId="10" fillId="32" borderId="12" xfId="71" applyFont="1" applyFill="1" applyBorder="1" applyAlignment="1">
      <alignment horizontal="left" vertical="center"/>
      <protection/>
    </xf>
    <xf numFmtId="0" fontId="10" fillId="32" borderId="11" xfId="76" applyFont="1" applyFill="1" applyBorder="1" applyAlignment="1">
      <alignment horizontal="center" vertical="center"/>
      <protection/>
    </xf>
    <xf numFmtId="0" fontId="52" fillId="32" borderId="11" xfId="76" applyFont="1" applyFill="1" applyBorder="1" applyAlignment="1" applyProtection="1">
      <alignment horizontal="left" vertical="center"/>
      <protection locked="0"/>
    </xf>
    <xf numFmtId="0" fontId="9" fillId="32" borderId="11" xfId="76" applyFont="1" applyFill="1" applyBorder="1" applyAlignment="1" applyProtection="1">
      <alignment horizontal="left" vertical="center"/>
      <protection locked="0"/>
    </xf>
    <xf numFmtId="0" fontId="10" fillId="33" borderId="11" xfId="76" applyFont="1" applyFill="1" applyBorder="1" applyAlignment="1">
      <alignment horizontal="left" vertical="center"/>
      <protection/>
    </xf>
    <xf numFmtId="0" fontId="52" fillId="32" borderId="11" xfId="59" applyFont="1" applyFill="1" applyBorder="1" applyAlignment="1">
      <alignment horizontal="left" vertical="center"/>
      <protection/>
    </xf>
    <xf numFmtId="0" fontId="9" fillId="32" borderId="13" xfId="76" applyFont="1" applyFill="1" applyBorder="1" applyAlignment="1">
      <alignment horizontal="left" vertical="center"/>
      <protection/>
    </xf>
    <xf numFmtId="0" fontId="9" fillId="33" borderId="11" xfId="71" applyFont="1" applyFill="1" applyBorder="1" applyAlignment="1">
      <alignment horizontal="left" vertical="center"/>
      <protection/>
    </xf>
    <xf numFmtId="0" fontId="10" fillId="33" borderId="11" xfId="72" applyFont="1" applyFill="1" applyBorder="1" applyAlignment="1">
      <alignment horizontal="left" vertical="center"/>
      <protection/>
    </xf>
    <xf numFmtId="0" fontId="9" fillId="33" borderId="11" xfId="72" applyFont="1" applyFill="1" applyBorder="1" applyAlignment="1">
      <alignment horizontal="left" vertical="center"/>
      <protection/>
    </xf>
    <xf numFmtId="0" fontId="9" fillId="32" borderId="11" xfId="59" applyFont="1" applyFill="1" applyBorder="1" applyAlignment="1">
      <alignment horizontal="left" vertical="top"/>
      <protection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/>
    </xf>
    <xf numFmtId="0" fontId="9" fillId="32" borderId="11" xfId="76" applyFont="1" applyFill="1" applyBorder="1" applyAlignment="1">
      <alignment horizontal="left" vertical="top"/>
      <protection/>
    </xf>
    <xf numFmtId="0" fontId="9" fillId="32" borderId="10" xfId="0" applyFont="1" applyFill="1" applyBorder="1" applyAlignment="1">
      <alignment wrapText="1"/>
    </xf>
    <xf numFmtId="0" fontId="9" fillId="34" borderId="11" xfId="76" applyFont="1" applyFill="1" applyBorder="1" applyAlignment="1">
      <alignment horizontal="left"/>
      <protection/>
    </xf>
    <xf numFmtId="0" fontId="9" fillId="32" borderId="11" xfId="76" applyNumberFormat="1" applyFont="1" applyFill="1" applyBorder="1" applyAlignment="1">
      <alignment horizontal="center" vertical="center"/>
      <protection/>
    </xf>
    <xf numFmtId="0" fontId="9" fillId="34" borderId="11" xfId="76" applyFont="1" applyFill="1" applyBorder="1" applyAlignment="1">
      <alignment horizontal="left" vertical="top"/>
      <protection/>
    </xf>
    <xf numFmtId="0" fontId="9" fillId="32" borderId="11" xfId="75" applyFont="1" applyFill="1" applyBorder="1" applyAlignment="1">
      <alignment horizontal="left" vertical="center"/>
      <protection/>
    </xf>
    <xf numFmtId="0" fontId="10" fillId="32" borderId="11" xfId="75" applyFont="1" applyFill="1" applyBorder="1" applyAlignment="1">
      <alignment horizontal="left" vertical="center"/>
      <protection/>
    </xf>
    <xf numFmtId="0" fontId="10" fillId="32" borderId="11" xfId="75" applyFont="1" applyFill="1" applyBorder="1" applyAlignment="1">
      <alignment horizontal="center" vertical="center"/>
      <protection/>
    </xf>
    <xf numFmtId="0" fontId="9" fillId="33" borderId="11" xfId="71" applyFont="1" applyFill="1" applyBorder="1" applyAlignment="1">
      <alignment horizontal="center" vertical="center"/>
      <protection/>
    </xf>
    <xf numFmtId="0" fontId="9" fillId="34" borderId="11" xfId="55" applyFont="1" applyFill="1" applyBorder="1" applyAlignment="1">
      <alignment horizontal="left"/>
      <protection/>
    </xf>
    <xf numFmtId="0" fontId="9" fillId="34" borderId="11" xfId="61" applyFont="1" applyFill="1" applyBorder="1" applyAlignment="1">
      <alignment horizontal="left" vertical="center"/>
      <protection/>
    </xf>
    <xf numFmtId="49" fontId="9" fillId="32" borderId="11" xfId="76" applyNumberFormat="1" applyFont="1" applyFill="1" applyBorder="1" applyAlignment="1">
      <alignment horizontal="left" vertical="center"/>
      <protection/>
    </xf>
    <xf numFmtId="0" fontId="10" fillId="32" borderId="11" xfId="54" applyFont="1" applyFill="1" applyBorder="1" applyAlignment="1">
      <alignment horizontal="left" vertical="center"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9" fillId="34" borderId="11" xfId="76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 wrapText="1"/>
    </xf>
    <xf numFmtId="0" fontId="9" fillId="34" borderId="13" xfId="56" applyFont="1" applyFill="1" applyBorder="1" applyAlignment="1">
      <alignment horizontal="left" vertical="center"/>
      <protection/>
    </xf>
    <xf numFmtId="0" fontId="52" fillId="32" borderId="15" xfId="76" applyFont="1" applyFill="1" applyBorder="1" applyAlignment="1">
      <alignment horizontal="left" vertical="center"/>
      <protection/>
    </xf>
    <xf numFmtId="0" fontId="52" fillId="32" borderId="10" xfId="76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10" fillId="0" borderId="10" xfId="72" applyFont="1" applyBorder="1">
      <alignment/>
      <protection/>
    </xf>
    <xf numFmtId="0" fontId="9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9" fillId="32" borderId="16" xfId="0" applyFont="1" applyFill="1" applyBorder="1" applyAlignment="1">
      <alignment horizontal="center" vertical="center"/>
    </xf>
    <xf numFmtId="14" fontId="9" fillId="34" borderId="10" xfId="76" applyNumberFormat="1" applyFont="1" applyFill="1" applyBorder="1" applyAlignment="1">
      <alignment horizontal="left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4" borderId="15" xfId="76" applyFont="1" applyFill="1" applyBorder="1" applyAlignment="1">
      <alignment horizontal="left" vertical="center"/>
      <protection/>
    </xf>
    <xf numFmtId="0" fontId="9" fillId="34" borderId="15" xfId="76" applyFont="1" applyFill="1" applyBorder="1" applyAlignment="1">
      <alignment horizontal="center" vertical="center"/>
      <protection/>
    </xf>
    <xf numFmtId="0" fontId="9" fillId="34" borderId="15" xfId="61" applyFont="1" applyFill="1" applyBorder="1" applyAlignment="1">
      <alignment horizontal="left" vertical="center"/>
      <protection/>
    </xf>
    <xf numFmtId="0" fontId="9" fillId="34" borderId="15" xfId="59" applyFont="1" applyFill="1" applyBorder="1" applyAlignment="1">
      <alignment horizontal="left" vertical="top"/>
      <protection/>
    </xf>
    <xf numFmtId="0" fontId="10" fillId="0" borderId="11" xfId="66" applyFont="1" applyBorder="1">
      <alignment/>
      <protection/>
    </xf>
    <xf numFmtId="0" fontId="52" fillId="32" borderId="10" xfId="71" applyFont="1" applyFill="1" applyBorder="1" applyAlignment="1">
      <alignment horizontal="left" vertical="center"/>
      <protection/>
    </xf>
    <xf numFmtId="0" fontId="9" fillId="33" borderId="13" xfId="76" applyFont="1" applyFill="1" applyBorder="1" applyAlignment="1">
      <alignment horizontal="left" vertical="center"/>
      <protection/>
    </xf>
    <xf numFmtId="0" fontId="10" fillId="33" borderId="13" xfId="71" applyFont="1" applyFill="1" applyBorder="1" applyAlignment="1">
      <alignment horizontal="left" vertical="center"/>
      <protection/>
    </xf>
    <xf numFmtId="0" fontId="52" fillId="32" borderId="0" xfId="76" applyFont="1" applyFill="1" applyBorder="1" applyAlignment="1">
      <alignment horizontal="left"/>
      <protection/>
    </xf>
    <xf numFmtId="0" fontId="52" fillId="32" borderId="0" xfId="72" applyFont="1" applyFill="1" applyBorder="1" applyAlignment="1">
      <alignment horizontal="left" vertical="center"/>
      <protection/>
    </xf>
    <xf numFmtId="0" fontId="52" fillId="32" borderId="0" xfId="59" applyFont="1" applyFill="1" applyBorder="1" applyAlignment="1">
      <alignment horizontal="left" vertical="top"/>
      <protection/>
    </xf>
    <xf numFmtId="0" fontId="52" fillId="34" borderId="0" xfId="76" applyFont="1" applyFill="1" applyBorder="1" applyAlignment="1">
      <alignment horizontal="left" vertical="center" shrinkToFit="1"/>
      <protection/>
    </xf>
    <xf numFmtId="0" fontId="52" fillId="32" borderId="18" xfId="76" applyFont="1" applyFill="1" applyBorder="1" applyAlignment="1">
      <alignment horizontal="left" vertical="center"/>
      <protection/>
    </xf>
    <xf numFmtId="0" fontId="52" fillId="32" borderId="12" xfId="72" applyFont="1" applyFill="1" applyBorder="1" applyAlignment="1">
      <alignment horizontal="left" vertical="center"/>
      <protection/>
    </xf>
    <xf numFmtId="0" fontId="10" fillId="32" borderId="13" xfId="76" applyFont="1" applyFill="1" applyBorder="1" applyAlignment="1">
      <alignment horizontal="left" vertical="center"/>
      <protection/>
    </xf>
    <xf numFmtId="14" fontId="9" fillId="34" borderId="12" xfId="76" applyNumberFormat="1" applyFont="1" applyFill="1" applyBorder="1" applyAlignment="1">
      <alignment horizontal="left" vertical="center"/>
      <protection/>
    </xf>
    <xf numFmtId="0" fontId="9" fillId="34" borderId="13" xfId="76" applyFont="1" applyFill="1" applyBorder="1" applyAlignment="1">
      <alignment horizontal="left" vertical="center"/>
      <protection/>
    </xf>
    <xf numFmtId="0" fontId="7" fillId="0" borderId="10" xfId="72" applyBorder="1" applyAlignment="1">
      <alignment horizontal="left"/>
      <protection/>
    </xf>
    <xf numFmtId="0" fontId="9" fillId="33" borderId="0" xfId="59" applyFont="1" applyFill="1" applyBorder="1" applyAlignment="1">
      <alignment horizontal="left" vertical="center"/>
      <protection/>
    </xf>
    <xf numFmtId="0" fontId="9" fillId="33" borderId="11" xfId="76" applyFont="1" applyFill="1" applyBorder="1" applyAlignment="1">
      <alignment horizontal="left"/>
      <protection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10" fillId="32" borderId="11" xfId="72" applyFont="1" applyFill="1" applyBorder="1">
      <alignment/>
      <protection/>
    </xf>
    <xf numFmtId="0" fontId="9" fillId="32" borderId="11" xfId="76" applyFont="1" applyFill="1" applyBorder="1">
      <alignment/>
      <protection/>
    </xf>
    <xf numFmtId="0" fontId="10" fillId="32" borderId="11" xfId="66" applyFont="1" applyFill="1" applyBorder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6" xfId="53"/>
    <cellStyle name="Обычный 12" xfId="54"/>
    <cellStyle name="Обычный 13" xfId="55"/>
    <cellStyle name="Обычный 15" xfId="56"/>
    <cellStyle name="Обычный 16" xfId="57"/>
    <cellStyle name="Обычный 19" xfId="58"/>
    <cellStyle name="Обычный 2" xfId="59"/>
    <cellStyle name="Обычный 2 3" xfId="60"/>
    <cellStyle name="Обычный 20" xfId="61"/>
    <cellStyle name="Обычный 22" xfId="62"/>
    <cellStyle name="Обычный 23" xfId="63"/>
    <cellStyle name="Обычный 24" xfId="64"/>
    <cellStyle name="Обычный 25" xfId="65"/>
    <cellStyle name="Обычный 25 2" xfId="66"/>
    <cellStyle name="Обычный 26" xfId="67"/>
    <cellStyle name="Обычный 27" xfId="68"/>
    <cellStyle name="Обычный 29" xfId="69"/>
    <cellStyle name="Обычный 29 2" xfId="70"/>
    <cellStyle name="Обычный 3" xfId="71"/>
    <cellStyle name="Обычный 3 2" xfId="72"/>
    <cellStyle name="Обычный 30" xfId="73"/>
    <cellStyle name="Обычный 31" xfId="74"/>
    <cellStyle name="Обычный 5" xfId="75"/>
    <cellStyle name="Обычный 5 81" xfId="76"/>
    <cellStyle name="Обычный 7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6"/>
  <sheetViews>
    <sheetView zoomScale="80" zoomScaleNormal="80" zoomScalePageLayoutView="0" workbookViewId="0" topLeftCell="A1">
      <selection activeCell="G2" sqref="G1:G16384"/>
    </sheetView>
  </sheetViews>
  <sheetFormatPr defaultColWidth="9.00390625" defaultRowHeight="12.75"/>
  <cols>
    <col min="1" max="1" width="9.25390625" style="0" bestFit="1" customWidth="1"/>
    <col min="2" max="2" width="35.375" style="0" customWidth="1"/>
    <col min="3" max="3" width="21.25390625" style="0" customWidth="1"/>
    <col min="4" max="4" width="13.25390625" style="0" customWidth="1"/>
    <col min="5" max="5" width="45.75390625" style="0" customWidth="1"/>
    <col min="6" max="6" width="9.25390625" style="0" bestFit="1" customWidth="1"/>
    <col min="7" max="7" width="25.375" style="0" customWidth="1"/>
  </cols>
  <sheetData>
    <row r="1" spans="2:7" ht="33.75" customHeight="1">
      <c r="B1" s="186" t="s">
        <v>19</v>
      </c>
      <c r="C1" s="186"/>
      <c r="D1" s="186"/>
      <c r="E1" s="186"/>
      <c r="F1" s="186"/>
      <c r="G1" s="186"/>
    </row>
    <row r="2" spans="1:4" ht="30.75" customHeight="1">
      <c r="A2" s="182" t="s">
        <v>0</v>
      </c>
      <c r="B2" s="183"/>
      <c r="C2" s="2" t="s">
        <v>322</v>
      </c>
      <c r="D2" s="1"/>
    </row>
    <row r="3" spans="1:79" ht="16.5" customHeight="1">
      <c r="A3" s="182" t="s">
        <v>11</v>
      </c>
      <c r="B3" s="183"/>
      <c r="C3" s="184" t="s">
        <v>10</v>
      </c>
      <c r="D3" s="18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ht="12.75">
      <c r="A4" s="184" t="s">
        <v>1</v>
      </c>
      <c r="B4" s="185"/>
      <c r="C4" s="1" t="s">
        <v>17</v>
      </c>
      <c r="D4" s="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ht="12.75">
      <c r="A5" s="184" t="s">
        <v>6</v>
      </c>
      <c r="B5" s="185"/>
      <c r="C5" s="1" t="s">
        <v>319</v>
      </c>
      <c r="D5" s="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ht="12.75">
      <c r="A6" s="187" t="s">
        <v>9</v>
      </c>
      <c r="B6" s="185"/>
      <c r="C6" s="10">
        <v>43847</v>
      </c>
      <c r="D6" s="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5:79" ht="12.75"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</row>
    <row r="8" spans="1:79" ht="12.75" customHeight="1">
      <c r="A8" s="4"/>
      <c r="B8" s="5"/>
      <c r="C8" s="188" t="s">
        <v>2</v>
      </c>
      <c r="D8" s="181"/>
      <c r="E8" s="181" t="s">
        <v>3</v>
      </c>
      <c r="F8" s="181"/>
      <c r="G8" s="18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</row>
    <row r="9" spans="1:79" ht="12.75" customHeight="1">
      <c r="A9" s="6"/>
      <c r="B9" s="7"/>
      <c r="C9" s="8"/>
      <c r="D9" s="8"/>
      <c r="E9" s="8"/>
      <c r="F9" s="8"/>
      <c r="G9" s="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</row>
    <row r="10" spans="1:79" ht="15.75">
      <c r="A10" s="20" t="s">
        <v>8</v>
      </c>
      <c r="B10" s="21" t="s">
        <v>14</v>
      </c>
      <c r="C10" s="21" t="s">
        <v>4</v>
      </c>
      <c r="D10" s="21" t="s">
        <v>5</v>
      </c>
      <c r="E10" s="22" t="s">
        <v>15</v>
      </c>
      <c r="F10" s="22" t="s">
        <v>16</v>
      </c>
      <c r="G10" s="23" t="s">
        <v>18</v>
      </c>
      <c r="H10" s="150" t="s">
        <v>318</v>
      </c>
      <c r="I10" s="151" t="s">
        <v>318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</row>
    <row r="11" spans="1:79" s="172" customFormat="1" ht="15.75">
      <c r="A11" s="24">
        <v>1</v>
      </c>
      <c r="B11" s="40" t="s">
        <v>22</v>
      </c>
      <c r="C11" s="41" t="s">
        <v>52</v>
      </c>
      <c r="D11" s="42" t="s">
        <v>342</v>
      </c>
      <c r="E11" s="43" t="s">
        <v>75</v>
      </c>
      <c r="F11" s="44">
        <v>9</v>
      </c>
      <c r="G11" s="29" t="s">
        <v>332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1:79" s="172" customFormat="1" ht="15.75">
      <c r="A12" s="24">
        <v>2</v>
      </c>
      <c r="B12" s="43" t="s">
        <v>22</v>
      </c>
      <c r="C12" s="43" t="s">
        <v>96</v>
      </c>
      <c r="D12" s="43" t="s">
        <v>343</v>
      </c>
      <c r="E12" s="43" t="s">
        <v>63</v>
      </c>
      <c r="F12" s="73">
        <v>9</v>
      </c>
      <c r="G12" s="29" t="s">
        <v>333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172" customFormat="1" ht="15.75">
      <c r="A13" s="24">
        <v>3</v>
      </c>
      <c r="B13" s="32" t="s">
        <v>22</v>
      </c>
      <c r="C13" s="69" t="s">
        <v>97</v>
      </c>
      <c r="D13" s="69" t="s">
        <v>351</v>
      </c>
      <c r="E13" s="31" t="s">
        <v>133</v>
      </c>
      <c r="F13" s="70">
        <v>9</v>
      </c>
      <c r="G13" s="29" t="s">
        <v>333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172" customFormat="1" ht="15.75">
      <c r="A14" s="24">
        <v>4</v>
      </c>
      <c r="B14" s="47" t="s">
        <v>22</v>
      </c>
      <c r="C14" s="47" t="s">
        <v>45</v>
      </c>
      <c r="D14" s="47" t="s">
        <v>352</v>
      </c>
      <c r="E14" s="47" t="s">
        <v>131</v>
      </c>
      <c r="F14" s="48">
        <v>8</v>
      </c>
      <c r="G14" s="29" t="s">
        <v>333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172" customFormat="1" ht="15.75">
      <c r="A15" s="24">
        <v>5</v>
      </c>
      <c r="B15" s="33" t="s">
        <v>23</v>
      </c>
      <c r="C15" s="34" t="s">
        <v>106</v>
      </c>
      <c r="D15" s="34" t="s">
        <v>352</v>
      </c>
      <c r="E15" s="34" t="s">
        <v>141</v>
      </c>
      <c r="F15" s="35">
        <v>9</v>
      </c>
      <c r="G15" s="29" t="s">
        <v>333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79" s="172" customFormat="1" ht="15.75">
      <c r="A16" s="24">
        <v>6</v>
      </c>
      <c r="B16" s="170" t="s">
        <v>23</v>
      </c>
      <c r="C16" s="34" t="s">
        <v>116</v>
      </c>
      <c r="D16" s="34" t="s">
        <v>354</v>
      </c>
      <c r="E16" s="34" t="s">
        <v>141</v>
      </c>
      <c r="F16" s="35">
        <v>9</v>
      </c>
      <c r="G16" s="29" t="s">
        <v>333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</row>
    <row r="17" spans="1:79" s="172" customFormat="1" ht="15.75">
      <c r="A17" s="24">
        <v>7</v>
      </c>
      <c r="B17" s="40" t="s">
        <v>22</v>
      </c>
      <c r="C17" s="41" t="s">
        <v>49</v>
      </c>
      <c r="D17" s="42" t="s">
        <v>347</v>
      </c>
      <c r="E17" s="43" t="s">
        <v>72</v>
      </c>
      <c r="F17" s="44">
        <v>9</v>
      </c>
      <c r="G17" s="29" t="s">
        <v>333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</row>
    <row r="18" spans="1:79" s="172" customFormat="1" ht="15.75">
      <c r="A18" s="24">
        <v>8</v>
      </c>
      <c r="B18" s="40" t="s">
        <v>22</v>
      </c>
      <c r="C18" s="41" t="s">
        <v>324</v>
      </c>
      <c r="D18" s="42" t="s">
        <v>345</v>
      </c>
      <c r="E18" s="43" t="s">
        <v>63</v>
      </c>
      <c r="F18" s="44">
        <v>9</v>
      </c>
      <c r="G18" s="29" t="s">
        <v>333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</row>
    <row r="19" spans="1:79" s="172" customFormat="1" ht="15.75">
      <c r="A19" s="24">
        <v>9</v>
      </c>
      <c r="B19" s="59" t="s">
        <v>24</v>
      </c>
      <c r="C19" s="60" t="s">
        <v>41</v>
      </c>
      <c r="D19" s="60" t="s">
        <v>352</v>
      </c>
      <c r="E19" s="59" t="s">
        <v>132</v>
      </c>
      <c r="F19" s="61">
        <v>9</v>
      </c>
      <c r="G19" s="29" t="s">
        <v>333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172" customFormat="1" ht="15.75">
      <c r="A20" s="24">
        <v>10</v>
      </c>
      <c r="B20" s="52" t="s">
        <v>35</v>
      </c>
      <c r="C20" s="52" t="s">
        <v>98</v>
      </c>
      <c r="D20" s="52" t="s">
        <v>343</v>
      </c>
      <c r="E20" s="31" t="s">
        <v>134</v>
      </c>
      <c r="F20" s="53">
        <v>9</v>
      </c>
      <c r="G20" s="29" t="s">
        <v>333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</row>
    <row r="21" spans="1:79" s="172" customFormat="1" ht="15.75">
      <c r="A21" s="24">
        <v>11</v>
      </c>
      <c r="B21" s="31" t="s">
        <v>87</v>
      </c>
      <c r="C21" s="31" t="s">
        <v>104</v>
      </c>
      <c r="D21" s="31" t="s">
        <v>62</v>
      </c>
      <c r="E21" s="31" t="s">
        <v>325</v>
      </c>
      <c r="F21" s="54">
        <v>9</v>
      </c>
      <c r="G21" s="29" t="s">
        <v>333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</row>
    <row r="22" spans="1:79" s="172" customFormat="1" ht="15.75">
      <c r="A22" s="24">
        <v>12</v>
      </c>
      <c r="B22" s="49" t="s">
        <v>94</v>
      </c>
      <c r="C22" s="50" t="s">
        <v>123</v>
      </c>
      <c r="D22" s="50" t="s">
        <v>348</v>
      </c>
      <c r="E22" s="50" t="s">
        <v>337</v>
      </c>
      <c r="F22" s="51">
        <v>9</v>
      </c>
      <c r="G22" s="29" t="s">
        <v>333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</row>
    <row r="23" spans="1:79" s="172" customFormat="1" ht="15.75">
      <c r="A23" s="24">
        <v>13</v>
      </c>
      <c r="B23" s="31" t="s">
        <v>87</v>
      </c>
      <c r="C23" s="32" t="s">
        <v>130</v>
      </c>
      <c r="D23" s="32" t="s">
        <v>348</v>
      </c>
      <c r="E23" s="32" t="s">
        <v>154</v>
      </c>
      <c r="F23" s="30">
        <v>9</v>
      </c>
      <c r="G23" s="29" t="s">
        <v>333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79" s="177" customFormat="1" ht="15.75">
      <c r="A24" s="24">
        <v>14</v>
      </c>
      <c r="B24" s="56" t="s">
        <v>26</v>
      </c>
      <c r="C24" s="57" t="s">
        <v>118</v>
      </c>
      <c r="D24" s="57" t="s">
        <v>358</v>
      </c>
      <c r="E24" s="57" t="s">
        <v>147</v>
      </c>
      <c r="F24" s="58">
        <v>8</v>
      </c>
      <c r="G24" s="29" t="s">
        <v>333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79" s="172" customFormat="1" ht="15.75">
      <c r="A25" s="24">
        <v>15</v>
      </c>
      <c r="B25" s="45" t="s">
        <v>22</v>
      </c>
      <c r="C25" s="46" t="s">
        <v>326</v>
      </c>
      <c r="D25" s="46" t="s">
        <v>346</v>
      </c>
      <c r="E25" s="36" t="s">
        <v>317</v>
      </c>
      <c r="F25" s="24">
        <v>8</v>
      </c>
      <c r="G25" s="29" t="s">
        <v>333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</row>
    <row r="26" spans="1:79" s="172" customFormat="1" ht="15.75">
      <c r="A26" s="24">
        <v>16</v>
      </c>
      <c r="B26" s="33" t="s">
        <v>23</v>
      </c>
      <c r="C26" s="65" t="s">
        <v>124</v>
      </c>
      <c r="D26" s="65" t="s">
        <v>350</v>
      </c>
      <c r="E26" s="65" t="s">
        <v>141</v>
      </c>
      <c r="F26" s="66">
        <v>9</v>
      </c>
      <c r="G26" s="29" t="s">
        <v>333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79" s="172" customFormat="1" ht="15.75">
      <c r="A27" s="24">
        <v>17</v>
      </c>
      <c r="B27" s="31" t="s">
        <v>34</v>
      </c>
      <c r="C27" s="32" t="s">
        <v>122</v>
      </c>
      <c r="D27" s="32" t="s">
        <v>355</v>
      </c>
      <c r="E27" s="32" t="s">
        <v>78</v>
      </c>
      <c r="F27" s="30">
        <v>9</v>
      </c>
      <c r="G27" s="29" t="s">
        <v>333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</row>
    <row r="28" spans="1:79" s="178" customFormat="1" ht="15.75">
      <c r="A28" s="24">
        <v>18</v>
      </c>
      <c r="B28" s="31" t="s">
        <v>93</v>
      </c>
      <c r="C28" s="32" t="s">
        <v>121</v>
      </c>
      <c r="D28" s="32" t="s">
        <v>351</v>
      </c>
      <c r="E28" s="32" t="s">
        <v>150</v>
      </c>
      <c r="F28" s="30">
        <v>9</v>
      </c>
      <c r="G28" s="29" t="s">
        <v>334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</row>
    <row r="29" spans="1:79" s="178" customFormat="1" ht="15.75">
      <c r="A29" s="24">
        <v>19</v>
      </c>
      <c r="B29" s="25" t="s">
        <v>27</v>
      </c>
      <c r="C29" s="27" t="s">
        <v>59</v>
      </c>
      <c r="D29" s="27" t="s">
        <v>352</v>
      </c>
      <c r="E29" s="25" t="s">
        <v>81</v>
      </c>
      <c r="F29" s="26">
        <v>9</v>
      </c>
      <c r="G29" s="29" t="s">
        <v>334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</row>
    <row r="30" spans="1:79" s="178" customFormat="1" ht="15.75">
      <c r="A30" s="24">
        <v>20</v>
      </c>
      <c r="B30" s="25" t="s">
        <v>27</v>
      </c>
      <c r="C30" s="27" t="s">
        <v>100</v>
      </c>
      <c r="D30" s="27" t="s">
        <v>346</v>
      </c>
      <c r="E30" s="25" t="s">
        <v>135</v>
      </c>
      <c r="F30" s="26">
        <v>9</v>
      </c>
      <c r="G30" s="29" t="s">
        <v>334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79" s="178" customFormat="1" ht="15.75">
      <c r="A31" s="24">
        <v>21</v>
      </c>
      <c r="B31" s="52" t="s">
        <v>35</v>
      </c>
      <c r="C31" s="52" t="s">
        <v>111</v>
      </c>
      <c r="D31" s="52" t="s">
        <v>351</v>
      </c>
      <c r="E31" s="31" t="s">
        <v>134</v>
      </c>
      <c r="F31" s="53">
        <v>9</v>
      </c>
      <c r="G31" s="29" t="s">
        <v>334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78" customFormat="1" ht="15.75">
      <c r="A32" s="24">
        <v>22</v>
      </c>
      <c r="B32" s="31" t="s">
        <v>28</v>
      </c>
      <c r="C32" s="52" t="s">
        <v>110</v>
      </c>
      <c r="D32" s="52" t="s">
        <v>350</v>
      </c>
      <c r="E32" s="52" t="s">
        <v>144</v>
      </c>
      <c r="F32" s="54">
        <v>9</v>
      </c>
      <c r="G32" s="29" t="s">
        <v>334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78" customFormat="1" ht="15.75">
      <c r="A33" s="24">
        <v>23</v>
      </c>
      <c r="B33" s="31" t="s">
        <v>86</v>
      </c>
      <c r="C33" s="31" t="s">
        <v>103</v>
      </c>
      <c r="D33" s="31" t="s">
        <v>347</v>
      </c>
      <c r="E33" s="31" t="s">
        <v>139</v>
      </c>
      <c r="F33" s="54">
        <v>9</v>
      </c>
      <c r="G33" s="29" t="s">
        <v>334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78" customFormat="1" ht="15.75">
      <c r="A34" s="24">
        <v>24</v>
      </c>
      <c r="B34" s="31" t="s">
        <v>85</v>
      </c>
      <c r="C34" s="67" t="s">
        <v>60</v>
      </c>
      <c r="D34" s="67" t="s">
        <v>351</v>
      </c>
      <c r="E34" s="67" t="s">
        <v>136</v>
      </c>
      <c r="F34" s="68">
        <v>9</v>
      </c>
      <c r="G34" s="29" t="s">
        <v>334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" s="11" customFormat="1" ht="15.75">
      <c r="A35" s="24">
        <v>25</v>
      </c>
      <c r="B35" s="55" t="s">
        <v>86</v>
      </c>
      <c r="C35" s="55" t="s">
        <v>107</v>
      </c>
      <c r="D35" s="55" t="s">
        <v>352</v>
      </c>
      <c r="E35" s="31" t="s">
        <v>139</v>
      </c>
      <c r="F35" s="54">
        <v>9</v>
      </c>
      <c r="G35" s="29" t="s">
        <v>334</v>
      </c>
    </row>
    <row r="36" spans="1:7" s="11" customFormat="1" ht="15.75">
      <c r="A36" s="24">
        <v>26</v>
      </c>
      <c r="B36" s="31" t="s">
        <v>28</v>
      </c>
      <c r="C36" s="52" t="s">
        <v>112</v>
      </c>
      <c r="D36" s="52" t="s">
        <v>361</v>
      </c>
      <c r="E36" s="52" t="s">
        <v>71</v>
      </c>
      <c r="F36" s="54">
        <v>9</v>
      </c>
      <c r="G36" s="29" t="s">
        <v>334</v>
      </c>
    </row>
    <row r="37" spans="1:7" s="11" customFormat="1" ht="15.75">
      <c r="A37" s="24">
        <v>27</v>
      </c>
      <c r="B37" s="36" t="s">
        <v>90</v>
      </c>
      <c r="C37" s="37" t="s">
        <v>117</v>
      </c>
      <c r="D37" s="37" t="s">
        <v>348</v>
      </c>
      <c r="E37" s="38" t="s">
        <v>76</v>
      </c>
      <c r="F37" s="39">
        <v>9</v>
      </c>
      <c r="G37" s="29" t="s">
        <v>334</v>
      </c>
    </row>
    <row r="38" spans="1:7" s="11" customFormat="1" ht="15.75">
      <c r="A38" s="24">
        <v>28</v>
      </c>
      <c r="B38" s="56" t="s">
        <v>228</v>
      </c>
      <c r="C38" s="57" t="s">
        <v>127</v>
      </c>
      <c r="D38" s="57" t="s">
        <v>351</v>
      </c>
      <c r="E38" s="57" t="s">
        <v>79</v>
      </c>
      <c r="F38" s="74">
        <v>9</v>
      </c>
      <c r="G38" s="29" t="s">
        <v>334</v>
      </c>
    </row>
    <row r="39" spans="1:7" s="11" customFormat="1" ht="15.75">
      <c r="A39" s="24">
        <v>29</v>
      </c>
      <c r="B39" s="25" t="s">
        <v>27</v>
      </c>
      <c r="C39" s="27" t="s">
        <v>105</v>
      </c>
      <c r="D39" s="27" t="s">
        <v>355</v>
      </c>
      <c r="E39" s="25" t="s">
        <v>140</v>
      </c>
      <c r="F39" s="26">
        <v>8</v>
      </c>
      <c r="G39" s="29" t="s">
        <v>334</v>
      </c>
    </row>
    <row r="40" spans="1:7" s="11" customFormat="1" ht="15.75">
      <c r="A40" s="24">
        <v>30</v>
      </c>
      <c r="B40" s="25" t="s">
        <v>27</v>
      </c>
      <c r="C40" s="25" t="s">
        <v>101</v>
      </c>
      <c r="D40" s="25" t="s">
        <v>343</v>
      </c>
      <c r="E40" s="25" t="s">
        <v>137</v>
      </c>
      <c r="F40" s="26">
        <v>9</v>
      </c>
      <c r="G40" s="29" t="s">
        <v>334</v>
      </c>
    </row>
    <row r="41" spans="1:7" s="11" customFormat="1" ht="15.75">
      <c r="A41" s="24">
        <v>31</v>
      </c>
      <c r="B41" s="31" t="s">
        <v>88</v>
      </c>
      <c r="C41" s="31" t="s">
        <v>108</v>
      </c>
      <c r="D41" s="31" t="s">
        <v>351</v>
      </c>
      <c r="E41" s="31" t="s">
        <v>142</v>
      </c>
      <c r="F41" s="54">
        <v>9</v>
      </c>
      <c r="G41" s="29" t="s">
        <v>334</v>
      </c>
    </row>
    <row r="42" spans="1:7" s="11" customFormat="1" ht="15.75">
      <c r="A42" s="24">
        <v>32</v>
      </c>
      <c r="B42" s="31" t="s">
        <v>89</v>
      </c>
      <c r="C42" s="31" t="s">
        <v>109</v>
      </c>
      <c r="D42" s="31" t="s">
        <v>351</v>
      </c>
      <c r="E42" s="31" t="s">
        <v>143</v>
      </c>
      <c r="F42" s="54">
        <v>9</v>
      </c>
      <c r="G42" s="29" t="s">
        <v>334</v>
      </c>
    </row>
    <row r="43" spans="1:7" s="11" customFormat="1" ht="15.75">
      <c r="A43" s="24">
        <v>33</v>
      </c>
      <c r="B43" s="52" t="s">
        <v>35</v>
      </c>
      <c r="C43" s="52" t="s">
        <v>115</v>
      </c>
      <c r="D43" s="52" t="s">
        <v>345</v>
      </c>
      <c r="E43" s="52" t="s">
        <v>146</v>
      </c>
      <c r="F43" s="53">
        <v>9</v>
      </c>
      <c r="G43" s="29" t="s">
        <v>334</v>
      </c>
    </row>
    <row r="44" spans="1:7" s="11" customFormat="1" ht="15.75">
      <c r="A44" s="24">
        <v>34</v>
      </c>
      <c r="B44" s="72" t="s">
        <v>35</v>
      </c>
      <c r="C44" s="72" t="s">
        <v>126</v>
      </c>
      <c r="D44" s="72" t="s">
        <v>62</v>
      </c>
      <c r="E44" s="72" t="s">
        <v>146</v>
      </c>
      <c r="F44" s="53">
        <v>8</v>
      </c>
      <c r="G44" s="29" t="s">
        <v>334</v>
      </c>
    </row>
    <row r="45" spans="1:7" s="11" customFormat="1" ht="15.75">
      <c r="A45" s="24">
        <v>35</v>
      </c>
      <c r="B45" s="25" t="s">
        <v>27</v>
      </c>
      <c r="C45" s="27" t="s">
        <v>323</v>
      </c>
      <c r="D45" s="27" t="s">
        <v>351</v>
      </c>
      <c r="E45" s="25" t="s">
        <v>138</v>
      </c>
      <c r="F45" s="26">
        <v>8</v>
      </c>
      <c r="G45" s="29" t="s">
        <v>334</v>
      </c>
    </row>
    <row r="46" spans="1:7" s="11" customFormat="1" ht="15.75">
      <c r="A46" s="24">
        <v>36</v>
      </c>
      <c r="B46" s="52" t="s">
        <v>35</v>
      </c>
      <c r="C46" s="63" t="s">
        <v>119</v>
      </c>
      <c r="D46" s="63" t="s">
        <v>345</v>
      </c>
      <c r="E46" s="63" t="s">
        <v>148</v>
      </c>
      <c r="F46" s="64">
        <v>9</v>
      </c>
      <c r="G46" s="29" t="s">
        <v>334</v>
      </c>
    </row>
    <row r="47" spans="1:7" s="11" customFormat="1" ht="15.75">
      <c r="A47" s="24">
        <v>37</v>
      </c>
      <c r="B47" s="52" t="s">
        <v>35</v>
      </c>
      <c r="C47" s="52" t="s">
        <v>128</v>
      </c>
      <c r="D47" s="52" t="s">
        <v>360</v>
      </c>
      <c r="E47" s="52" t="s">
        <v>146</v>
      </c>
      <c r="F47" s="53">
        <v>9</v>
      </c>
      <c r="G47" s="29" t="s">
        <v>334</v>
      </c>
    </row>
    <row r="48" spans="1:7" s="11" customFormat="1" ht="15.75">
      <c r="A48" s="24">
        <v>38</v>
      </c>
      <c r="B48" s="169" t="s">
        <v>27</v>
      </c>
      <c r="C48" s="41" t="s">
        <v>44</v>
      </c>
      <c r="D48" s="42" t="s">
        <v>348</v>
      </c>
      <c r="E48" s="43" t="s">
        <v>69</v>
      </c>
      <c r="F48" s="44">
        <v>9</v>
      </c>
      <c r="G48" s="29"/>
    </row>
    <row r="49" spans="1:7" s="11" customFormat="1" ht="15.75">
      <c r="A49" s="24">
        <v>39</v>
      </c>
      <c r="B49" s="25" t="s">
        <v>27</v>
      </c>
      <c r="C49" s="27" t="s">
        <v>99</v>
      </c>
      <c r="D49" s="27" t="s">
        <v>343</v>
      </c>
      <c r="E49" s="25" t="s">
        <v>69</v>
      </c>
      <c r="F49" s="26">
        <v>9</v>
      </c>
      <c r="G49" s="29"/>
    </row>
    <row r="50" spans="1:7" s="11" customFormat="1" ht="15.75">
      <c r="A50" s="24">
        <v>40</v>
      </c>
      <c r="B50" s="31" t="s">
        <v>92</v>
      </c>
      <c r="C50" s="32" t="s">
        <v>120</v>
      </c>
      <c r="D50" s="32" t="s">
        <v>351</v>
      </c>
      <c r="E50" s="32" t="s">
        <v>149</v>
      </c>
      <c r="F50" s="30">
        <v>9</v>
      </c>
      <c r="G50" s="29"/>
    </row>
    <row r="51" spans="1:7" s="11" customFormat="1" ht="15.75">
      <c r="A51" s="24">
        <v>41</v>
      </c>
      <c r="B51" s="25" t="s">
        <v>95</v>
      </c>
      <c r="C51" s="27" t="s">
        <v>125</v>
      </c>
      <c r="D51" s="27" t="s">
        <v>353</v>
      </c>
      <c r="E51" s="27" t="s">
        <v>152</v>
      </c>
      <c r="F51" s="62">
        <v>9</v>
      </c>
      <c r="G51" s="29"/>
    </row>
    <row r="52" spans="1:7" s="11" customFormat="1" ht="15.75">
      <c r="A52" s="24">
        <v>42</v>
      </c>
      <c r="B52" s="56" t="s">
        <v>234</v>
      </c>
      <c r="C52" s="56" t="s">
        <v>113</v>
      </c>
      <c r="D52" s="56" t="s">
        <v>351</v>
      </c>
      <c r="E52" s="56" t="s">
        <v>145</v>
      </c>
      <c r="F52" s="71">
        <v>9</v>
      </c>
      <c r="G52" s="29"/>
    </row>
    <row r="53" spans="1:7" s="11" customFormat="1" ht="15.75">
      <c r="A53" s="24">
        <v>43</v>
      </c>
      <c r="B53" s="56" t="s">
        <v>234</v>
      </c>
      <c r="C53" s="56" t="s">
        <v>114</v>
      </c>
      <c r="D53" s="56" t="s">
        <v>345</v>
      </c>
      <c r="E53" s="56" t="s">
        <v>145</v>
      </c>
      <c r="F53" s="71">
        <v>9</v>
      </c>
      <c r="G53" s="29"/>
    </row>
    <row r="54" spans="1:7" s="11" customFormat="1" ht="15.75">
      <c r="A54" s="24">
        <v>44</v>
      </c>
      <c r="B54" s="89" t="s">
        <v>36</v>
      </c>
      <c r="C54" s="171" t="s">
        <v>129</v>
      </c>
      <c r="D54" s="171" t="s">
        <v>348</v>
      </c>
      <c r="E54" s="171" t="s">
        <v>153</v>
      </c>
      <c r="F54" s="58">
        <v>9</v>
      </c>
      <c r="G54" s="76"/>
    </row>
    <row r="56" spans="1:7" ht="15.75">
      <c r="A56" s="135"/>
      <c r="B56" s="135"/>
      <c r="C56" s="135"/>
      <c r="D56" s="135"/>
      <c r="E56" s="135"/>
      <c r="F56" s="135"/>
      <c r="G56" s="135"/>
    </row>
  </sheetData>
  <sheetProtection/>
  <autoFilter ref="A10:G10">
    <sortState ref="A11:G56">
      <sortCondition sortBy="value" ref="G11:G56"/>
    </sortState>
  </autoFilter>
  <mergeCells count="9">
    <mergeCell ref="E8:G8"/>
    <mergeCell ref="A3:B3"/>
    <mergeCell ref="C3:D3"/>
    <mergeCell ref="B1:G1"/>
    <mergeCell ref="A2:B2"/>
    <mergeCell ref="A4:B4"/>
    <mergeCell ref="A5:B5"/>
    <mergeCell ref="A6:B6"/>
    <mergeCell ref="C8:D8"/>
  </mergeCells>
  <dataValidations count="2">
    <dataValidation allowBlank="1" showInputMessage="1" showErrorMessage="1" sqref="D4:D6 B10:D10 D2 C8:C9 C2:C6 A8 A2:A6 A56"/>
    <dataValidation allowBlank="1" showErrorMessage="1" sqref="C15:D16">
      <formula1>0</formula1>
      <formula2>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zoomScale="80" zoomScaleNormal="80" zoomScalePageLayoutView="0" workbookViewId="0" topLeftCell="A1">
      <selection activeCell="G2" sqref="G1:G16384"/>
    </sheetView>
  </sheetViews>
  <sheetFormatPr defaultColWidth="9.00390625" defaultRowHeight="12.75"/>
  <cols>
    <col min="2" max="2" width="32.875" style="9" customWidth="1"/>
    <col min="3" max="3" width="18.25390625" style="0" customWidth="1"/>
    <col min="4" max="4" width="10.375" style="0" customWidth="1"/>
    <col min="5" max="5" width="42.875" style="0" customWidth="1"/>
    <col min="6" max="6" width="23.625" style="0" customWidth="1"/>
    <col min="7" max="7" width="25.75390625" style="0" customWidth="1"/>
  </cols>
  <sheetData>
    <row r="1" spans="2:7" ht="28.5" customHeight="1">
      <c r="B1" s="186" t="s">
        <v>20</v>
      </c>
      <c r="C1" s="186"/>
      <c r="D1" s="186"/>
      <c r="E1" s="186"/>
      <c r="F1" s="186"/>
      <c r="G1" s="186"/>
    </row>
    <row r="2" spans="1:4" ht="15.75">
      <c r="A2" s="182" t="s">
        <v>0</v>
      </c>
      <c r="B2" s="185"/>
      <c r="C2" s="2" t="s">
        <v>322</v>
      </c>
      <c r="D2" s="1"/>
    </row>
    <row r="3" spans="1:4" ht="15.75">
      <c r="A3" s="182" t="s">
        <v>11</v>
      </c>
      <c r="B3" s="185"/>
      <c r="C3" s="192" t="s">
        <v>10</v>
      </c>
      <c r="D3" s="185"/>
    </row>
    <row r="4" spans="1:4" ht="12.75">
      <c r="A4" s="184" t="s">
        <v>1</v>
      </c>
      <c r="B4" s="185"/>
      <c r="C4" s="1" t="s">
        <v>17</v>
      </c>
      <c r="D4" s="1"/>
    </row>
    <row r="5" spans="1:4" ht="12.75">
      <c r="A5" s="184" t="s">
        <v>6</v>
      </c>
      <c r="B5" s="185"/>
      <c r="C5" s="1" t="s">
        <v>12</v>
      </c>
      <c r="D5" s="1"/>
    </row>
    <row r="6" spans="1:4" ht="12.75">
      <c r="A6" s="190" t="s">
        <v>7</v>
      </c>
      <c r="B6" s="185"/>
      <c r="C6" s="10">
        <v>43847</v>
      </c>
      <c r="D6" s="1"/>
    </row>
    <row r="8" spans="1:7" ht="15.75">
      <c r="A8" s="141"/>
      <c r="B8" s="142"/>
      <c r="C8" s="191" t="s">
        <v>2</v>
      </c>
      <c r="D8" s="189"/>
      <c r="E8" s="189" t="s">
        <v>3</v>
      </c>
      <c r="F8" s="189"/>
      <c r="G8" s="189"/>
    </row>
    <row r="9" spans="1:7" ht="12.75" customHeight="1">
      <c r="A9" s="143"/>
      <c r="B9" s="144"/>
      <c r="C9" s="145"/>
      <c r="D9" s="145"/>
      <c r="E9" s="145"/>
      <c r="F9" s="145"/>
      <c r="G9" s="146"/>
    </row>
    <row r="10" spans="1:8" ht="15.75">
      <c r="A10" s="20" t="s">
        <v>8</v>
      </c>
      <c r="B10" s="147" t="s">
        <v>14</v>
      </c>
      <c r="C10" s="21" t="s">
        <v>4</v>
      </c>
      <c r="D10" s="21" t="s">
        <v>5</v>
      </c>
      <c r="E10" s="22" t="s">
        <v>15</v>
      </c>
      <c r="F10" s="22" t="s">
        <v>16</v>
      </c>
      <c r="G10" s="23" t="s">
        <v>18</v>
      </c>
      <c r="H10" s="151" t="s">
        <v>318</v>
      </c>
    </row>
    <row r="11" spans="1:28" s="172" customFormat="1" ht="15.75">
      <c r="A11" s="24">
        <v>1</v>
      </c>
      <c r="B11" s="94" t="s">
        <v>22</v>
      </c>
      <c r="C11" s="95" t="s">
        <v>37</v>
      </c>
      <c r="D11" s="94" t="s">
        <v>352</v>
      </c>
      <c r="E11" s="43" t="s">
        <v>64</v>
      </c>
      <c r="F11" s="24">
        <v>10</v>
      </c>
      <c r="G11" s="28" t="s">
        <v>332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172" customFormat="1" ht="15.75">
      <c r="A12" s="24">
        <v>2</v>
      </c>
      <c r="B12" s="94" t="s">
        <v>22</v>
      </c>
      <c r="C12" s="95" t="s">
        <v>40</v>
      </c>
      <c r="D12" s="96" t="s">
        <v>343</v>
      </c>
      <c r="E12" s="43" t="s">
        <v>65</v>
      </c>
      <c r="F12" s="24">
        <v>10</v>
      </c>
      <c r="G12" s="28" t="s">
        <v>333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72" customFormat="1" ht="15.75">
      <c r="A13" s="24">
        <v>3</v>
      </c>
      <c r="B13" s="86" t="s">
        <v>23</v>
      </c>
      <c r="C13" s="77" t="s">
        <v>102</v>
      </c>
      <c r="D13" s="77" t="s">
        <v>346</v>
      </c>
      <c r="E13" s="34" t="s">
        <v>203</v>
      </c>
      <c r="F13" s="24">
        <v>10</v>
      </c>
      <c r="G13" s="28" t="s">
        <v>333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172" customFormat="1" ht="15.75">
      <c r="A14" s="24">
        <v>4</v>
      </c>
      <c r="B14" s="106" t="s">
        <v>22</v>
      </c>
      <c r="C14" s="82" t="s">
        <v>173</v>
      </c>
      <c r="D14" s="82" t="s">
        <v>348</v>
      </c>
      <c r="E14" s="31" t="s">
        <v>133</v>
      </c>
      <c r="F14" s="24">
        <v>10</v>
      </c>
      <c r="G14" s="28" t="s">
        <v>333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172" customFormat="1" ht="15.75">
      <c r="A15" s="24">
        <v>5</v>
      </c>
      <c r="B15" s="174" t="s">
        <v>22</v>
      </c>
      <c r="C15" s="95" t="s">
        <v>38</v>
      </c>
      <c r="D15" s="96" t="s">
        <v>355</v>
      </c>
      <c r="E15" s="43" t="s">
        <v>65</v>
      </c>
      <c r="F15" s="24">
        <v>10</v>
      </c>
      <c r="G15" s="28" t="s">
        <v>333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s="177" customFormat="1" ht="15.75">
      <c r="A16" s="24">
        <v>6</v>
      </c>
      <c r="B16" s="81" t="s">
        <v>85</v>
      </c>
      <c r="C16" s="82" t="s">
        <v>166</v>
      </c>
      <c r="D16" s="82" t="s">
        <v>348</v>
      </c>
      <c r="E16" s="31" t="s">
        <v>202</v>
      </c>
      <c r="F16" s="24">
        <v>10</v>
      </c>
      <c r="G16" s="28" t="s">
        <v>333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s="172" customFormat="1" ht="15.75">
      <c r="A17" s="24">
        <v>7</v>
      </c>
      <c r="B17" s="86" t="s">
        <v>23</v>
      </c>
      <c r="C17" s="77" t="s">
        <v>329</v>
      </c>
      <c r="D17" s="77" t="s">
        <v>357</v>
      </c>
      <c r="E17" s="34" t="s">
        <v>203</v>
      </c>
      <c r="F17" s="24">
        <v>10</v>
      </c>
      <c r="G17" s="28" t="s">
        <v>333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172" customFormat="1" ht="15.75">
      <c r="A18" s="24">
        <v>8</v>
      </c>
      <c r="B18" s="94" t="s">
        <v>25</v>
      </c>
      <c r="C18" s="95" t="s">
        <v>42</v>
      </c>
      <c r="D18" s="96" t="s">
        <v>354</v>
      </c>
      <c r="E18" s="149" t="s">
        <v>67</v>
      </c>
      <c r="F18" s="24">
        <v>10</v>
      </c>
      <c r="G18" s="28" t="s">
        <v>333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s="172" customFormat="1" ht="15.75">
      <c r="A19" s="24">
        <v>9</v>
      </c>
      <c r="B19" s="175" t="s">
        <v>29</v>
      </c>
      <c r="C19" s="95" t="s">
        <v>50</v>
      </c>
      <c r="D19" s="96" t="s">
        <v>350</v>
      </c>
      <c r="E19" s="149" t="s">
        <v>73</v>
      </c>
      <c r="F19" s="24">
        <v>10</v>
      </c>
      <c r="G19" s="28" t="s">
        <v>333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s="172" customFormat="1" ht="15.75">
      <c r="A20" s="24">
        <v>10</v>
      </c>
      <c r="B20" s="86" t="s">
        <v>23</v>
      </c>
      <c r="C20" s="77" t="s">
        <v>170</v>
      </c>
      <c r="D20" s="77" t="s">
        <v>350</v>
      </c>
      <c r="E20" s="34" t="s">
        <v>203</v>
      </c>
      <c r="F20" s="24">
        <v>10</v>
      </c>
      <c r="G20" s="28" t="s">
        <v>333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s="172" customFormat="1" ht="15.75">
      <c r="A21" s="24">
        <v>11</v>
      </c>
      <c r="B21" s="163" t="s">
        <v>25</v>
      </c>
      <c r="C21" s="95" t="s">
        <v>47</v>
      </c>
      <c r="D21" s="96" t="s">
        <v>354</v>
      </c>
      <c r="E21" s="149" t="s">
        <v>70</v>
      </c>
      <c r="F21" s="24">
        <v>10</v>
      </c>
      <c r="G21" s="28" t="s">
        <v>333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s="172" customFormat="1" ht="15.75">
      <c r="A22" s="24">
        <v>12</v>
      </c>
      <c r="B22" s="176" t="s">
        <v>23</v>
      </c>
      <c r="C22" s="95" t="s">
        <v>39</v>
      </c>
      <c r="D22" s="96" t="s">
        <v>346</v>
      </c>
      <c r="E22" s="43" t="s">
        <v>66</v>
      </c>
      <c r="F22" s="24">
        <v>10</v>
      </c>
      <c r="G22" s="28" t="s">
        <v>333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72" customFormat="1" ht="15.75">
      <c r="A23" s="24">
        <v>13</v>
      </c>
      <c r="B23" s="86" t="s">
        <v>27</v>
      </c>
      <c r="C23" s="87" t="s">
        <v>164</v>
      </c>
      <c r="D23" s="87" t="s">
        <v>354</v>
      </c>
      <c r="E23" s="107" t="s">
        <v>69</v>
      </c>
      <c r="F23" s="148">
        <v>10</v>
      </c>
      <c r="G23" s="28" t="s">
        <v>333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s="172" customFormat="1" ht="15.75">
      <c r="A24" s="24">
        <v>14</v>
      </c>
      <c r="B24" s="81" t="s">
        <v>28</v>
      </c>
      <c r="C24" s="84" t="s">
        <v>57</v>
      </c>
      <c r="D24" s="84" t="s">
        <v>358</v>
      </c>
      <c r="E24" s="84" t="s">
        <v>205</v>
      </c>
      <c r="F24" s="24">
        <v>10</v>
      </c>
      <c r="G24" s="28" t="s">
        <v>333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s="172" customFormat="1" ht="15.75">
      <c r="A25" s="24">
        <v>15</v>
      </c>
      <c r="B25" s="86" t="s">
        <v>27</v>
      </c>
      <c r="C25" s="87" t="s">
        <v>164</v>
      </c>
      <c r="D25" s="87" t="s">
        <v>348</v>
      </c>
      <c r="E25" s="102" t="s">
        <v>69</v>
      </c>
      <c r="F25" s="24">
        <v>10</v>
      </c>
      <c r="G25" s="28" t="s">
        <v>333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s="177" customFormat="1" ht="15.75">
      <c r="A26" s="24">
        <v>16</v>
      </c>
      <c r="B26" s="174" t="s">
        <v>26</v>
      </c>
      <c r="C26" s="95" t="s">
        <v>43</v>
      </c>
      <c r="D26" s="96" t="s">
        <v>359</v>
      </c>
      <c r="E26" s="97" t="s">
        <v>68</v>
      </c>
      <c r="F26" s="24">
        <v>10</v>
      </c>
      <c r="G26" s="28" t="s">
        <v>333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172" customFormat="1" ht="15.75">
      <c r="A27" s="24">
        <v>17</v>
      </c>
      <c r="B27" s="86" t="s">
        <v>27</v>
      </c>
      <c r="C27" s="87" t="s">
        <v>167</v>
      </c>
      <c r="D27" s="87" t="s">
        <v>352</v>
      </c>
      <c r="E27" s="87" t="s">
        <v>321</v>
      </c>
      <c r="F27" s="24">
        <v>10</v>
      </c>
      <c r="G27" s="28" t="s">
        <v>333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172" customFormat="1" ht="15.75">
      <c r="A28" s="24">
        <v>18</v>
      </c>
      <c r="B28" s="81" t="s">
        <v>160</v>
      </c>
      <c r="C28" s="84" t="s">
        <v>186</v>
      </c>
      <c r="D28" s="84" t="s">
        <v>345</v>
      </c>
      <c r="E28" s="84" t="s">
        <v>217</v>
      </c>
      <c r="F28" s="24">
        <v>10</v>
      </c>
      <c r="G28" s="28" t="s">
        <v>333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172" customFormat="1" ht="15.75">
      <c r="A29" s="24">
        <v>19</v>
      </c>
      <c r="B29" s="94" t="s">
        <v>22</v>
      </c>
      <c r="C29" s="95" t="s">
        <v>46</v>
      </c>
      <c r="D29" s="96" t="s">
        <v>62</v>
      </c>
      <c r="E29" s="167" t="s">
        <v>338</v>
      </c>
      <c r="F29" s="24">
        <v>10</v>
      </c>
      <c r="G29" s="28" t="s">
        <v>333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s="172" customFormat="1" ht="15.75">
      <c r="A30" s="24">
        <v>20</v>
      </c>
      <c r="B30" s="176" t="s">
        <v>32</v>
      </c>
      <c r="C30" s="95" t="s">
        <v>54</v>
      </c>
      <c r="D30" s="96" t="s">
        <v>354</v>
      </c>
      <c r="E30" s="97" t="s">
        <v>201</v>
      </c>
      <c r="F30" s="24">
        <v>10</v>
      </c>
      <c r="G30" s="28" t="s">
        <v>333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s="172" customFormat="1" ht="15.75">
      <c r="A31" s="24">
        <v>21</v>
      </c>
      <c r="B31" s="81" t="s">
        <v>161</v>
      </c>
      <c r="C31" s="82" t="s">
        <v>187</v>
      </c>
      <c r="D31" s="82" t="s">
        <v>358</v>
      </c>
      <c r="E31" s="84" t="s">
        <v>218</v>
      </c>
      <c r="F31" s="24">
        <v>10</v>
      </c>
      <c r="G31" s="28" t="s">
        <v>333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s="172" customFormat="1" ht="15.75">
      <c r="A32" s="24">
        <v>22</v>
      </c>
      <c r="B32" s="81" t="s">
        <v>161</v>
      </c>
      <c r="C32" s="82" t="s">
        <v>182</v>
      </c>
      <c r="D32" s="82" t="s">
        <v>348</v>
      </c>
      <c r="E32" s="84" t="s">
        <v>213</v>
      </c>
      <c r="F32" s="24">
        <v>10</v>
      </c>
      <c r="G32" s="28" t="s">
        <v>333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s="177" customFormat="1" ht="15.75">
      <c r="A33" s="24">
        <v>23</v>
      </c>
      <c r="B33" s="81" t="s">
        <v>91</v>
      </c>
      <c r="C33" s="82" t="s">
        <v>172</v>
      </c>
      <c r="D33" s="82" t="s">
        <v>348</v>
      </c>
      <c r="E33" s="82" t="s">
        <v>206</v>
      </c>
      <c r="F33" s="24">
        <v>10</v>
      </c>
      <c r="G33" s="28" t="s">
        <v>333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s="172" customFormat="1" ht="15.75">
      <c r="A34" s="24">
        <v>24</v>
      </c>
      <c r="B34" s="90" t="s">
        <v>330</v>
      </c>
      <c r="C34" s="91" t="s">
        <v>194</v>
      </c>
      <c r="D34" s="91" t="s">
        <v>352</v>
      </c>
      <c r="E34" s="91" t="s">
        <v>320</v>
      </c>
      <c r="F34" s="24">
        <v>10</v>
      </c>
      <c r="G34" s="28" t="s">
        <v>333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s="172" customFormat="1" ht="15.75">
      <c r="A35" s="24">
        <v>25</v>
      </c>
      <c r="B35" s="112" t="s">
        <v>23</v>
      </c>
      <c r="C35" s="105" t="s">
        <v>185</v>
      </c>
      <c r="D35" s="105" t="s">
        <v>351</v>
      </c>
      <c r="E35" s="105" t="s">
        <v>216</v>
      </c>
      <c r="F35" s="24">
        <v>10</v>
      </c>
      <c r="G35" s="28" t="s">
        <v>333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178" customFormat="1" ht="15.75">
      <c r="A36" s="24">
        <v>26</v>
      </c>
      <c r="B36" s="92" t="s">
        <v>23</v>
      </c>
      <c r="C36" s="77" t="s">
        <v>178</v>
      </c>
      <c r="D36" s="77" t="s">
        <v>345</v>
      </c>
      <c r="E36" s="77" t="s">
        <v>210</v>
      </c>
      <c r="F36" s="24">
        <v>10</v>
      </c>
      <c r="G36" s="28" t="s">
        <v>334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78" customFormat="1" ht="15.75">
      <c r="A37" s="24">
        <v>27</v>
      </c>
      <c r="B37" s="86" t="s">
        <v>162</v>
      </c>
      <c r="C37" s="77" t="s">
        <v>189</v>
      </c>
      <c r="D37" s="77" t="s">
        <v>348</v>
      </c>
      <c r="E37" s="114" t="s">
        <v>219</v>
      </c>
      <c r="F37" s="24">
        <v>10</v>
      </c>
      <c r="G37" s="28" t="s">
        <v>334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178" customFormat="1" ht="15.75">
      <c r="A38" s="24">
        <v>28</v>
      </c>
      <c r="B38" s="81" t="s">
        <v>163</v>
      </c>
      <c r="C38" s="82" t="s">
        <v>192</v>
      </c>
      <c r="D38" s="82" t="s">
        <v>355</v>
      </c>
      <c r="E38" s="82" t="s">
        <v>82</v>
      </c>
      <c r="F38" s="24">
        <v>10</v>
      </c>
      <c r="G38" s="28" t="s">
        <v>334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178" customFormat="1" ht="15.75">
      <c r="A39" s="24">
        <v>29</v>
      </c>
      <c r="B39" s="86" t="s">
        <v>159</v>
      </c>
      <c r="C39" s="102" t="s">
        <v>183</v>
      </c>
      <c r="D39" s="87" t="s">
        <v>350</v>
      </c>
      <c r="E39" s="77" t="s">
        <v>214</v>
      </c>
      <c r="F39" s="24">
        <v>10</v>
      </c>
      <c r="G39" s="28" t="s">
        <v>334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178" customFormat="1" ht="15.75">
      <c r="A40" s="24">
        <v>30</v>
      </c>
      <c r="B40" s="164" t="s">
        <v>91</v>
      </c>
      <c r="C40" s="93" t="s">
        <v>184</v>
      </c>
      <c r="D40" s="93" t="s">
        <v>347</v>
      </c>
      <c r="E40" s="93" t="s">
        <v>215</v>
      </c>
      <c r="F40" s="24">
        <v>10</v>
      </c>
      <c r="G40" s="28" t="s">
        <v>334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78" customFormat="1" ht="15.75">
      <c r="A41" s="24">
        <v>31</v>
      </c>
      <c r="B41" s="160" t="s">
        <v>155</v>
      </c>
      <c r="C41" s="89" t="s">
        <v>175</v>
      </c>
      <c r="D41" s="89" t="s">
        <v>352</v>
      </c>
      <c r="E41" s="89" t="s">
        <v>208</v>
      </c>
      <c r="F41" s="24">
        <v>10</v>
      </c>
      <c r="G41" s="28" t="s">
        <v>334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78" customFormat="1" ht="15.75">
      <c r="A42" s="24">
        <v>32</v>
      </c>
      <c r="B42" s="81" t="s">
        <v>91</v>
      </c>
      <c r="C42" s="82" t="s">
        <v>188</v>
      </c>
      <c r="D42" s="82" t="s">
        <v>357</v>
      </c>
      <c r="E42" s="111" t="s">
        <v>84</v>
      </c>
      <c r="F42" s="24">
        <v>10</v>
      </c>
      <c r="G42" s="28" t="s">
        <v>334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78" customFormat="1" ht="15.75">
      <c r="A43" s="24">
        <v>33</v>
      </c>
      <c r="B43" s="174" t="s">
        <v>30</v>
      </c>
      <c r="C43" s="95" t="s">
        <v>51</v>
      </c>
      <c r="D43" s="96" t="s">
        <v>345</v>
      </c>
      <c r="E43" s="97" t="s">
        <v>74</v>
      </c>
      <c r="F43" s="24">
        <v>10</v>
      </c>
      <c r="G43" s="28" t="s">
        <v>334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78" customFormat="1" ht="15.75">
      <c r="A44" s="24">
        <v>34</v>
      </c>
      <c r="B44" s="86" t="s">
        <v>27</v>
      </c>
      <c r="C44" s="102" t="s">
        <v>168</v>
      </c>
      <c r="D44" s="102" t="s">
        <v>352</v>
      </c>
      <c r="E44" s="87" t="s">
        <v>321</v>
      </c>
      <c r="F44" s="24">
        <v>10</v>
      </c>
      <c r="G44" s="28" t="s">
        <v>334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78" customFormat="1" ht="15.75">
      <c r="A45" s="24">
        <v>35</v>
      </c>
      <c r="B45" s="137" t="s">
        <v>85</v>
      </c>
      <c r="C45" s="82" t="s">
        <v>197</v>
      </c>
      <c r="D45" s="82" t="s">
        <v>357</v>
      </c>
      <c r="E45" s="82" t="s">
        <v>223</v>
      </c>
      <c r="F45" s="24">
        <v>10</v>
      </c>
      <c r="G45" s="28" t="s">
        <v>334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7" s="11" customFormat="1" ht="15.75">
      <c r="A46" s="24">
        <v>36</v>
      </c>
      <c r="B46" s="157" t="s">
        <v>27</v>
      </c>
      <c r="C46" s="159" t="s">
        <v>169</v>
      </c>
      <c r="D46" s="87" t="s">
        <v>348</v>
      </c>
      <c r="E46" s="102" t="s">
        <v>69</v>
      </c>
      <c r="F46" s="24">
        <v>10</v>
      </c>
      <c r="G46" s="28" t="s">
        <v>334</v>
      </c>
    </row>
    <row r="47" spans="1:7" s="11" customFormat="1" ht="15.75">
      <c r="A47" s="24">
        <v>37</v>
      </c>
      <c r="B47" s="138" t="s">
        <v>157</v>
      </c>
      <c r="C47" s="113" t="s">
        <v>56</v>
      </c>
      <c r="D47" s="82" t="s">
        <v>351</v>
      </c>
      <c r="E47" s="82" t="s">
        <v>80</v>
      </c>
      <c r="F47" s="24">
        <v>10</v>
      </c>
      <c r="G47" s="28" t="s">
        <v>334</v>
      </c>
    </row>
    <row r="48" spans="1:7" s="11" customFormat="1" ht="15.75">
      <c r="A48" s="24">
        <v>38</v>
      </c>
      <c r="B48" s="138" t="s">
        <v>89</v>
      </c>
      <c r="C48" s="113" t="s">
        <v>165</v>
      </c>
      <c r="D48" s="82" t="s">
        <v>348</v>
      </c>
      <c r="E48" s="82" t="s">
        <v>143</v>
      </c>
      <c r="F48" s="24">
        <v>10</v>
      </c>
      <c r="G48" s="28" t="s">
        <v>334</v>
      </c>
    </row>
    <row r="49" spans="1:7" s="11" customFormat="1" ht="15.75">
      <c r="A49" s="24">
        <v>39</v>
      </c>
      <c r="B49" s="138" t="s">
        <v>35</v>
      </c>
      <c r="C49" s="166" t="s">
        <v>179</v>
      </c>
      <c r="D49" s="84" t="s">
        <v>351</v>
      </c>
      <c r="E49" s="84" t="s">
        <v>146</v>
      </c>
      <c r="F49" s="24">
        <v>10</v>
      </c>
      <c r="G49" s="28" t="s">
        <v>334</v>
      </c>
    </row>
    <row r="50" spans="1:7" s="11" customFormat="1" ht="15.75">
      <c r="A50" s="24">
        <v>40</v>
      </c>
      <c r="B50" s="138" t="s">
        <v>91</v>
      </c>
      <c r="C50" s="113" t="s">
        <v>176</v>
      </c>
      <c r="D50" s="82" t="s">
        <v>347</v>
      </c>
      <c r="E50" s="158" t="s">
        <v>147</v>
      </c>
      <c r="F50" s="24">
        <v>10</v>
      </c>
      <c r="G50" s="28" t="s">
        <v>334</v>
      </c>
    </row>
    <row r="51" spans="1:7" s="11" customFormat="1" ht="15.75">
      <c r="A51" s="24">
        <v>41</v>
      </c>
      <c r="B51" s="140" t="s">
        <v>28</v>
      </c>
      <c r="C51" s="136" t="s">
        <v>48</v>
      </c>
      <c r="D51" s="96" t="s">
        <v>351</v>
      </c>
      <c r="E51" s="168" t="s">
        <v>71</v>
      </c>
      <c r="F51" s="24">
        <v>10</v>
      </c>
      <c r="G51" s="28" t="s">
        <v>334</v>
      </c>
    </row>
    <row r="52" spans="1:7" s="11" customFormat="1" ht="15.75">
      <c r="A52" s="24">
        <v>42</v>
      </c>
      <c r="B52" s="165" t="s">
        <v>90</v>
      </c>
      <c r="C52" s="115" t="s">
        <v>198</v>
      </c>
      <c r="D52" s="115" t="s">
        <v>346</v>
      </c>
      <c r="E52" s="116" t="s">
        <v>224</v>
      </c>
      <c r="F52" s="24">
        <v>10</v>
      </c>
      <c r="G52" s="28" t="s">
        <v>334</v>
      </c>
    </row>
    <row r="53" spans="1:7" s="11" customFormat="1" ht="15.75">
      <c r="A53" s="24">
        <v>43</v>
      </c>
      <c r="B53" s="81" t="s">
        <v>91</v>
      </c>
      <c r="C53" s="93" t="s">
        <v>190</v>
      </c>
      <c r="D53" s="93" t="s">
        <v>350</v>
      </c>
      <c r="E53" s="93" t="s">
        <v>220</v>
      </c>
      <c r="F53" s="24">
        <v>10</v>
      </c>
      <c r="G53" s="28" t="s">
        <v>334</v>
      </c>
    </row>
    <row r="54" spans="1:7" s="11" customFormat="1" ht="15.75">
      <c r="A54" s="24">
        <v>44</v>
      </c>
      <c r="B54" s="81" t="s">
        <v>91</v>
      </c>
      <c r="C54" s="82" t="s">
        <v>177</v>
      </c>
      <c r="D54" s="82" t="s">
        <v>347</v>
      </c>
      <c r="E54" s="93" t="s">
        <v>147</v>
      </c>
      <c r="F54" s="24">
        <v>10</v>
      </c>
      <c r="G54" s="28" t="s">
        <v>334</v>
      </c>
    </row>
    <row r="55" spans="1:7" s="11" customFormat="1" ht="15.75">
      <c r="A55" s="24">
        <v>45</v>
      </c>
      <c r="B55" s="99" t="s">
        <v>90</v>
      </c>
      <c r="C55" s="100" t="s">
        <v>55</v>
      </c>
      <c r="D55" s="100" t="s">
        <v>348</v>
      </c>
      <c r="E55" s="100" t="s">
        <v>77</v>
      </c>
      <c r="F55" s="24">
        <v>10</v>
      </c>
      <c r="G55" s="28" t="s">
        <v>334</v>
      </c>
    </row>
    <row r="56" spans="1:7" s="11" customFormat="1" ht="15.75">
      <c r="A56" s="24">
        <v>46</v>
      </c>
      <c r="B56" s="81" t="s">
        <v>161</v>
      </c>
      <c r="C56" s="82" t="s">
        <v>196</v>
      </c>
      <c r="D56" s="82" t="s">
        <v>351</v>
      </c>
      <c r="E56" s="84" t="s">
        <v>213</v>
      </c>
      <c r="F56" s="24">
        <v>10</v>
      </c>
      <c r="G56" s="28" t="s">
        <v>334</v>
      </c>
    </row>
    <row r="57" spans="1:7" s="11" customFormat="1" ht="15.75">
      <c r="A57" s="24">
        <v>47</v>
      </c>
      <c r="B57" s="99" t="s">
        <v>90</v>
      </c>
      <c r="C57" s="104" t="s">
        <v>200</v>
      </c>
      <c r="D57" s="104" t="s">
        <v>346</v>
      </c>
      <c r="E57" s="100" t="s">
        <v>225</v>
      </c>
      <c r="F57" s="24">
        <v>10</v>
      </c>
      <c r="G57" s="28" t="s">
        <v>334</v>
      </c>
    </row>
    <row r="58" spans="1:7" s="11" customFormat="1" ht="15.75">
      <c r="A58" s="24">
        <v>48</v>
      </c>
      <c r="B58" s="99" t="s">
        <v>90</v>
      </c>
      <c r="C58" s="104" t="s">
        <v>168</v>
      </c>
      <c r="D58" s="104" t="s">
        <v>354</v>
      </c>
      <c r="E58" s="100" t="s">
        <v>224</v>
      </c>
      <c r="F58" s="24">
        <v>10</v>
      </c>
      <c r="G58" s="28" t="s">
        <v>334</v>
      </c>
    </row>
    <row r="59" spans="1:7" s="11" customFormat="1" ht="15.75">
      <c r="A59" s="24">
        <v>49</v>
      </c>
      <c r="B59" s="81" t="s">
        <v>35</v>
      </c>
      <c r="C59" s="84" t="s">
        <v>195</v>
      </c>
      <c r="D59" s="84" t="s">
        <v>354</v>
      </c>
      <c r="E59" s="84" t="s">
        <v>222</v>
      </c>
      <c r="F59" s="24">
        <v>10</v>
      </c>
      <c r="G59" s="28" t="s">
        <v>334</v>
      </c>
    </row>
    <row r="60" spans="1:7" s="11" customFormat="1" ht="15.75">
      <c r="A60" s="24">
        <v>50</v>
      </c>
      <c r="B60" s="162" t="s">
        <v>156</v>
      </c>
      <c r="C60" s="117" t="s">
        <v>174</v>
      </c>
      <c r="D60" s="117" t="s">
        <v>351</v>
      </c>
      <c r="E60" s="117" t="s">
        <v>209</v>
      </c>
      <c r="F60" s="24">
        <v>10</v>
      </c>
      <c r="G60" s="28" t="s">
        <v>334</v>
      </c>
    </row>
    <row r="61" spans="1:7" s="11" customFormat="1" ht="15.75">
      <c r="A61" s="24">
        <v>51</v>
      </c>
      <c r="B61" s="99" t="s">
        <v>90</v>
      </c>
      <c r="C61" s="115" t="s">
        <v>199</v>
      </c>
      <c r="D61" s="115" t="s">
        <v>62</v>
      </c>
      <c r="E61" s="116" t="s">
        <v>76</v>
      </c>
      <c r="F61" s="24">
        <v>10</v>
      </c>
      <c r="G61" s="28" t="s">
        <v>334</v>
      </c>
    </row>
    <row r="62" spans="1:7" s="11" customFormat="1" ht="15.75">
      <c r="A62" s="24">
        <v>52</v>
      </c>
      <c r="B62" s="81" t="s">
        <v>158</v>
      </c>
      <c r="C62" s="82" t="s">
        <v>181</v>
      </c>
      <c r="D62" s="82" t="s">
        <v>360</v>
      </c>
      <c r="E62" s="82" t="s">
        <v>212</v>
      </c>
      <c r="F62" s="24">
        <v>10</v>
      </c>
      <c r="G62" s="28" t="s">
        <v>334</v>
      </c>
    </row>
    <row r="63" spans="1:7" s="11" customFormat="1" ht="15.75">
      <c r="A63" s="24">
        <v>53</v>
      </c>
      <c r="B63" s="81" t="s">
        <v>86</v>
      </c>
      <c r="C63" s="82" t="s">
        <v>58</v>
      </c>
      <c r="D63" s="82" t="s">
        <v>354</v>
      </c>
      <c r="E63" s="82" t="s">
        <v>139</v>
      </c>
      <c r="F63" s="24">
        <v>10</v>
      </c>
      <c r="G63" s="28" t="s">
        <v>334</v>
      </c>
    </row>
    <row r="64" spans="1:7" s="11" customFormat="1" ht="15.75">
      <c r="A64" s="24">
        <v>54</v>
      </c>
      <c r="B64" s="88" t="s">
        <v>155</v>
      </c>
      <c r="C64" s="89" t="s">
        <v>191</v>
      </c>
      <c r="D64" s="89" t="s">
        <v>360</v>
      </c>
      <c r="E64" s="89" t="s">
        <v>207</v>
      </c>
      <c r="F64" s="24">
        <v>10</v>
      </c>
      <c r="G64" s="28"/>
    </row>
    <row r="65" spans="1:7" s="11" customFormat="1" ht="15.75">
      <c r="A65" s="24">
        <v>55</v>
      </c>
      <c r="B65" s="161" t="s">
        <v>90</v>
      </c>
      <c r="C65" s="104" t="s">
        <v>61</v>
      </c>
      <c r="D65" s="104" t="s">
        <v>348</v>
      </c>
      <c r="E65" s="100" t="s">
        <v>76</v>
      </c>
      <c r="F65" s="24">
        <v>10</v>
      </c>
      <c r="G65" s="28"/>
    </row>
    <row r="66" spans="1:7" s="11" customFormat="1" ht="15.75">
      <c r="A66" s="24">
        <v>56</v>
      </c>
      <c r="B66" s="81" t="s">
        <v>157</v>
      </c>
      <c r="C66" s="82" t="s">
        <v>180</v>
      </c>
      <c r="D66" s="82" t="s">
        <v>345</v>
      </c>
      <c r="E66" s="82" t="s">
        <v>211</v>
      </c>
      <c r="F66" s="24">
        <v>10</v>
      </c>
      <c r="G66" s="28"/>
    </row>
    <row r="67" spans="1:7" s="11" customFormat="1" ht="15.75">
      <c r="A67" s="24">
        <v>57</v>
      </c>
      <c r="B67" s="109" t="s">
        <v>86</v>
      </c>
      <c r="C67" s="110" t="s">
        <v>171</v>
      </c>
      <c r="D67" s="110" t="s">
        <v>361</v>
      </c>
      <c r="E67" s="110" t="s">
        <v>204</v>
      </c>
      <c r="F67" s="24">
        <v>10</v>
      </c>
      <c r="G67" s="28"/>
    </row>
    <row r="68" spans="1:7" s="11" customFormat="1" ht="15.75">
      <c r="A68" s="24">
        <v>58</v>
      </c>
      <c r="B68" s="81" t="s">
        <v>85</v>
      </c>
      <c r="C68" s="84" t="s">
        <v>193</v>
      </c>
      <c r="D68" s="84" t="s">
        <v>351</v>
      </c>
      <c r="E68" s="82" t="s">
        <v>221</v>
      </c>
      <c r="F68" s="24">
        <v>10</v>
      </c>
      <c r="G68" s="28"/>
    </row>
    <row r="69" spans="1:7" s="11" customFormat="1" ht="15.75">
      <c r="A69" s="24">
        <v>59</v>
      </c>
      <c r="B69" s="156" t="s">
        <v>31</v>
      </c>
      <c r="C69" s="95" t="s">
        <v>53</v>
      </c>
      <c r="D69" s="96" t="s">
        <v>351</v>
      </c>
      <c r="E69" s="98" t="s">
        <v>76</v>
      </c>
      <c r="F69" s="24">
        <v>10</v>
      </c>
      <c r="G69" s="28"/>
    </row>
    <row r="71" spans="1:4" ht="15.75">
      <c r="A71" s="135"/>
      <c r="B71" s="139"/>
      <c r="C71" s="139"/>
      <c r="D71" s="139"/>
    </row>
  </sheetData>
  <sheetProtection/>
  <autoFilter ref="A10:G10">
    <sortState ref="A11:G71">
      <sortCondition sortBy="value" ref="G11:G71"/>
    </sortState>
  </autoFilter>
  <mergeCells count="9">
    <mergeCell ref="E8:G8"/>
    <mergeCell ref="A6:B6"/>
    <mergeCell ref="C8:D8"/>
    <mergeCell ref="B1:G1"/>
    <mergeCell ref="A2:B2"/>
    <mergeCell ref="A4:B4"/>
    <mergeCell ref="A5:B5"/>
    <mergeCell ref="A3:B3"/>
    <mergeCell ref="C3:D3"/>
  </mergeCells>
  <dataValidations count="2">
    <dataValidation allowBlank="1" showInputMessage="1" showErrorMessage="1" sqref="C2:C6 C8:C10 D10 B10 D4:D6 D2 A8 A2:A6 A71"/>
    <dataValidation allowBlank="1" showErrorMessage="1" sqref="C26:D26 C64:D65 C13:D18 C11:D11">
      <formula1>0</formula1>
      <formula2>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4"/>
  <sheetViews>
    <sheetView tabSelected="1" zoomScale="80" zoomScaleNormal="80" zoomScalePageLayoutView="0" workbookViewId="0" topLeftCell="A1">
      <selection activeCell="L36" sqref="L36"/>
    </sheetView>
  </sheetViews>
  <sheetFormatPr defaultColWidth="9.00390625" defaultRowHeight="12.75"/>
  <cols>
    <col min="2" max="2" width="27.875" style="0" customWidth="1"/>
    <col min="3" max="3" width="18.25390625" style="0" customWidth="1"/>
    <col min="4" max="4" width="10.375" style="0" customWidth="1"/>
    <col min="5" max="5" width="45.875" style="0" customWidth="1"/>
    <col min="6" max="6" width="13.875" style="0" bestFit="1" customWidth="1"/>
    <col min="7" max="7" width="32.00390625" style="0" customWidth="1"/>
  </cols>
  <sheetData>
    <row r="1" spans="2:7" s="11" customFormat="1" ht="25.5" customHeight="1">
      <c r="B1" s="196" t="s">
        <v>21</v>
      </c>
      <c r="C1" s="196"/>
      <c r="D1" s="196"/>
      <c r="E1" s="196"/>
      <c r="F1" s="196"/>
      <c r="G1" s="196"/>
    </row>
    <row r="2" spans="1:4" s="11" customFormat="1" ht="15.75">
      <c r="A2" s="197" t="s">
        <v>0</v>
      </c>
      <c r="B2" s="195"/>
      <c r="C2" s="12" t="s">
        <v>322</v>
      </c>
      <c r="D2" s="13"/>
    </row>
    <row r="3" spans="1:4" s="11" customFormat="1" ht="15.75">
      <c r="A3" s="197" t="s">
        <v>11</v>
      </c>
      <c r="B3" s="195"/>
      <c r="C3" s="199" t="s">
        <v>10</v>
      </c>
      <c r="D3" s="195"/>
    </row>
    <row r="4" spans="1:4" s="11" customFormat="1" ht="12.75">
      <c r="A4" s="198" t="s">
        <v>1</v>
      </c>
      <c r="B4" s="195"/>
      <c r="C4" s="13" t="s">
        <v>17</v>
      </c>
      <c r="D4" s="13"/>
    </row>
    <row r="5" spans="1:4" s="11" customFormat="1" ht="12.75">
      <c r="A5" s="198" t="s">
        <v>6</v>
      </c>
      <c r="B5" s="195"/>
      <c r="C5" s="13" t="s">
        <v>13</v>
      </c>
      <c r="D5" s="13"/>
    </row>
    <row r="6" spans="1:4" s="11" customFormat="1" ht="12.75">
      <c r="A6" s="194" t="s">
        <v>7</v>
      </c>
      <c r="B6" s="195"/>
      <c r="C6" s="14">
        <v>43847</v>
      </c>
      <c r="D6" s="13"/>
    </row>
    <row r="7" s="11" customFormat="1" ht="12.75"/>
    <row r="8" spans="1:7" s="11" customFormat="1" ht="12.75">
      <c r="A8" s="15"/>
      <c r="B8" s="16"/>
      <c r="C8" s="193"/>
      <c r="D8" s="193"/>
      <c r="E8" s="193"/>
      <c r="F8" s="193"/>
      <c r="G8" s="193"/>
    </row>
    <row r="9" spans="1:7" s="11" customFormat="1" ht="12.75" customHeight="1">
      <c r="A9" s="17"/>
      <c r="B9" s="17"/>
      <c r="C9" s="18"/>
      <c r="D9" s="18"/>
      <c r="E9" s="18"/>
      <c r="F9" s="18"/>
      <c r="G9" s="19"/>
    </row>
    <row r="10" spans="1:8" s="85" customFormat="1" ht="16.5" thickBot="1">
      <c r="A10" s="24" t="s">
        <v>8</v>
      </c>
      <c r="B10" s="75" t="s">
        <v>14</v>
      </c>
      <c r="C10" s="75" t="s">
        <v>4</v>
      </c>
      <c r="D10" s="75" t="s">
        <v>5</v>
      </c>
      <c r="E10" s="24" t="s">
        <v>15</v>
      </c>
      <c r="F10" s="24" t="s">
        <v>16</v>
      </c>
      <c r="G10" s="119" t="s">
        <v>18</v>
      </c>
      <c r="H10" s="85" t="s">
        <v>318</v>
      </c>
    </row>
    <row r="11" spans="1:52" s="173" customFormat="1" ht="15.75">
      <c r="A11" s="118">
        <v>1</v>
      </c>
      <c r="B11" s="93" t="s">
        <v>22</v>
      </c>
      <c r="C11" s="84" t="s">
        <v>259</v>
      </c>
      <c r="D11" s="84" t="s">
        <v>342</v>
      </c>
      <c r="E11" s="84" t="s">
        <v>297</v>
      </c>
      <c r="F11" s="123">
        <v>11</v>
      </c>
      <c r="G11" s="121" t="s">
        <v>332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</row>
    <row r="12" spans="1:52" s="173" customFormat="1" ht="15.75">
      <c r="A12" s="118">
        <v>2</v>
      </c>
      <c r="B12" s="97" t="s">
        <v>22</v>
      </c>
      <c r="C12" s="134" t="s">
        <v>252</v>
      </c>
      <c r="D12" s="134" t="s">
        <v>343</v>
      </c>
      <c r="E12" s="134" t="s">
        <v>292</v>
      </c>
      <c r="F12" s="79">
        <v>11</v>
      </c>
      <c r="G12" s="121" t="s">
        <v>332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</row>
    <row r="13" spans="1:52" s="180" customFormat="1" ht="15.75">
      <c r="A13" s="118">
        <v>3</v>
      </c>
      <c r="B13" s="97" t="s">
        <v>228</v>
      </c>
      <c r="C13" s="97" t="s">
        <v>246</v>
      </c>
      <c r="D13" s="97" t="s">
        <v>343</v>
      </c>
      <c r="E13" s="129" t="s">
        <v>147</v>
      </c>
      <c r="F13" s="79">
        <v>11</v>
      </c>
      <c r="G13" s="121" t="s">
        <v>333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</row>
    <row r="14" spans="1:52" s="173" customFormat="1" ht="15.75">
      <c r="A14" s="118">
        <v>4</v>
      </c>
      <c r="B14" s="97" t="s">
        <v>33</v>
      </c>
      <c r="C14" s="97" t="s">
        <v>251</v>
      </c>
      <c r="D14" s="97" t="s">
        <v>344</v>
      </c>
      <c r="E14" s="124" t="s">
        <v>83</v>
      </c>
      <c r="F14" s="79">
        <v>11</v>
      </c>
      <c r="G14" s="121" t="s">
        <v>333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</row>
    <row r="15" spans="1:52" s="173" customFormat="1" ht="15.75">
      <c r="A15" s="118">
        <v>5</v>
      </c>
      <c r="B15" s="97" t="s">
        <v>22</v>
      </c>
      <c r="C15" s="152" t="s">
        <v>247</v>
      </c>
      <c r="D15" s="152" t="s">
        <v>345</v>
      </c>
      <c r="E15" s="152" t="s">
        <v>338</v>
      </c>
      <c r="F15" s="153">
        <v>11</v>
      </c>
      <c r="G15" s="121" t="s">
        <v>333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</row>
    <row r="16" spans="1:52" s="173" customFormat="1" ht="15.75">
      <c r="A16" s="118">
        <v>6</v>
      </c>
      <c r="B16" s="130" t="s">
        <v>230</v>
      </c>
      <c r="C16" s="154" t="s">
        <v>249</v>
      </c>
      <c r="D16" s="154" t="s">
        <v>346</v>
      </c>
      <c r="E16" s="155" t="s">
        <v>328</v>
      </c>
      <c r="F16" s="153">
        <v>11</v>
      </c>
      <c r="G16" s="121" t="s">
        <v>333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</row>
    <row r="17" spans="1:52" s="180" customFormat="1" ht="15.75">
      <c r="A17" s="118">
        <v>7</v>
      </c>
      <c r="B17" s="97" t="s">
        <v>227</v>
      </c>
      <c r="C17" s="97" t="s">
        <v>245</v>
      </c>
      <c r="D17" s="97" t="s">
        <v>347</v>
      </c>
      <c r="E17" s="124" t="s">
        <v>290</v>
      </c>
      <c r="F17" s="79">
        <v>11</v>
      </c>
      <c r="G17" s="121" t="s">
        <v>333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</row>
    <row r="18" spans="1:52" s="173" customFormat="1" ht="15.75">
      <c r="A18" s="118">
        <v>8</v>
      </c>
      <c r="B18" s="97" t="s">
        <v>231</v>
      </c>
      <c r="C18" s="97" t="s">
        <v>250</v>
      </c>
      <c r="D18" s="97" t="s">
        <v>346</v>
      </c>
      <c r="E18" s="124" t="s">
        <v>339</v>
      </c>
      <c r="F18" s="79">
        <v>11</v>
      </c>
      <c r="G18" s="121" t="s">
        <v>333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</row>
    <row r="19" spans="1:52" s="173" customFormat="1" ht="15.75">
      <c r="A19" s="118">
        <v>9</v>
      </c>
      <c r="B19" s="82" t="s">
        <v>233</v>
      </c>
      <c r="C19" s="82" t="s">
        <v>262</v>
      </c>
      <c r="D19" s="82" t="s">
        <v>345</v>
      </c>
      <c r="E19" s="82" t="s">
        <v>300</v>
      </c>
      <c r="F19" s="83">
        <v>11</v>
      </c>
      <c r="G19" s="121" t="s">
        <v>333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</row>
    <row r="20" spans="1:52" s="173" customFormat="1" ht="15.75">
      <c r="A20" s="118">
        <v>10</v>
      </c>
      <c r="B20" s="77" t="s">
        <v>23</v>
      </c>
      <c r="C20" s="77" t="s">
        <v>269</v>
      </c>
      <c r="D20" s="77" t="s">
        <v>348</v>
      </c>
      <c r="E20" s="77" t="s">
        <v>304</v>
      </c>
      <c r="F20" s="78">
        <v>11</v>
      </c>
      <c r="G20" s="121" t="s">
        <v>333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</row>
    <row r="21" spans="1:52" s="173" customFormat="1" ht="15.75">
      <c r="A21" s="118">
        <v>11</v>
      </c>
      <c r="B21" s="97" t="s">
        <v>23</v>
      </c>
      <c r="C21" s="97" t="s">
        <v>254</v>
      </c>
      <c r="D21" s="97" t="s">
        <v>345</v>
      </c>
      <c r="E21" s="129" t="s">
        <v>293</v>
      </c>
      <c r="F21" s="79">
        <v>11</v>
      </c>
      <c r="G21" s="121" t="s">
        <v>333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</row>
    <row r="22" spans="1:52" s="173" customFormat="1" ht="15.75">
      <c r="A22" s="118">
        <v>12</v>
      </c>
      <c r="B22" s="97" t="s">
        <v>226</v>
      </c>
      <c r="C22" s="97" t="s">
        <v>241</v>
      </c>
      <c r="D22" s="97" t="s">
        <v>348</v>
      </c>
      <c r="E22" s="122" t="s">
        <v>340</v>
      </c>
      <c r="F22" s="79">
        <v>11</v>
      </c>
      <c r="G22" s="121" t="s">
        <v>333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</row>
    <row r="23" spans="1:52" s="173" customFormat="1" ht="15.75">
      <c r="A23" s="118">
        <v>13</v>
      </c>
      <c r="B23" s="102" t="s">
        <v>27</v>
      </c>
      <c r="C23" s="102" t="s">
        <v>336</v>
      </c>
      <c r="D23" s="102" t="s">
        <v>346</v>
      </c>
      <c r="E23" s="102" t="s">
        <v>341</v>
      </c>
      <c r="F23" s="103">
        <v>11</v>
      </c>
      <c r="G23" s="121" t="s">
        <v>333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</row>
    <row r="24" spans="1:52" s="173" customFormat="1" ht="15.75">
      <c r="A24" s="118">
        <v>14</v>
      </c>
      <c r="B24" s="97" t="s">
        <v>22</v>
      </c>
      <c r="C24" s="97" t="s">
        <v>240</v>
      </c>
      <c r="D24" s="97" t="s">
        <v>62</v>
      </c>
      <c r="E24" s="122" t="s">
        <v>286</v>
      </c>
      <c r="F24" s="79">
        <v>11</v>
      </c>
      <c r="G24" s="121" t="s">
        <v>333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</row>
    <row r="25" spans="1:52" s="173" customFormat="1" ht="15.75">
      <c r="A25" s="118">
        <v>15</v>
      </c>
      <c r="B25" s="97" t="s">
        <v>23</v>
      </c>
      <c r="C25" s="97" t="s">
        <v>243</v>
      </c>
      <c r="D25" s="97" t="s">
        <v>349</v>
      </c>
      <c r="E25" s="97" t="s">
        <v>288</v>
      </c>
      <c r="F25" s="79">
        <v>11</v>
      </c>
      <c r="G25" s="121" t="s">
        <v>333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</row>
    <row r="26" spans="1:52" s="173" customFormat="1" ht="15.75">
      <c r="A26" s="118">
        <v>16</v>
      </c>
      <c r="B26" s="82" t="s">
        <v>232</v>
      </c>
      <c r="C26" s="82" t="s">
        <v>260</v>
      </c>
      <c r="D26" s="82" t="s">
        <v>343</v>
      </c>
      <c r="E26" s="82" t="s">
        <v>298</v>
      </c>
      <c r="F26" s="83">
        <v>11</v>
      </c>
      <c r="G26" s="121" t="s">
        <v>333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</row>
    <row r="27" spans="1:52" s="180" customFormat="1" ht="15.75">
      <c r="A27" s="118">
        <v>17</v>
      </c>
      <c r="B27" s="82" t="s">
        <v>85</v>
      </c>
      <c r="C27" s="82" t="s">
        <v>272</v>
      </c>
      <c r="D27" s="82" t="s">
        <v>345</v>
      </c>
      <c r="E27" s="82" t="s">
        <v>223</v>
      </c>
      <c r="F27" s="83">
        <v>11</v>
      </c>
      <c r="G27" s="121" t="s">
        <v>333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</row>
    <row r="28" spans="1:52" s="180" customFormat="1" ht="15.75">
      <c r="A28" s="118">
        <v>18</v>
      </c>
      <c r="B28" s="82" t="s">
        <v>85</v>
      </c>
      <c r="C28" s="82" t="s">
        <v>264</v>
      </c>
      <c r="D28" s="82" t="s">
        <v>62</v>
      </c>
      <c r="E28" s="82" t="s">
        <v>223</v>
      </c>
      <c r="F28" s="83">
        <v>11</v>
      </c>
      <c r="G28" s="121" t="s">
        <v>333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</row>
    <row r="29" spans="1:52" s="173" customFormat="1" ht="15.75">
      <c r="A29" s="118">
        <v>19</v>
      </c>
      <c r="B29" s="77" t="s">
        <v>23</v>
      </c>
      <c r="C29" s="77" t="s">
        <v>48</v>
      </c>
      <c r="D29" s="77" t="s">
        <v>342</v>
      </c>
      <c r="E29" s="77" t="s">
        <v>314</v>
      </c>
      <c r="F29" s="78">
        <v>11</v>
      </c>
      <c r="G29" s="121" t="s">
        <v>333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</row>
    <row r="30" spans="1:52" s="179" customFormat="1" ht="15.75">
      <c r="A30" s="118">
        <v>20</v>
      </c>
      <c r="B30" s="77" t="s">
        <v>162</v>
      </c>
      <c r="C30" s="77" t="s">
        <v>273</v>
      </c>
      <c r="D30" s="77" t="s">
        <v>348</v>
      </c>
      <c r="E30" s="114" t="s">
        <v>306</v>
      </c>
      <c r="F30" s="128">
        <v>11</v>
      </c>
      <c r="G30" s="121" t="s">
        <v>334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</row>
    <row r="31" spans="1:52" s="179" customFormat="1" ht="15.75">
      <c r="A31" s="118">
        <v>21</v>
      </c>
      <c r="B31" s="97" t="s">
        <v>229</v>
      </c>
      <c r="C31" s="97" t="s">
        <v>248</v>
      </c>
      <c r="D31" s="97" t="s">
        <v>350</v>
      </c>
      <c r="E31" s="124" t="s">
        <v>291</v>
      </c>
      <c r="F31" s="79">
        <v>11</v>
      </c>
      <c r="G31" s="121" t="s">
        <v>334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</row>
    <row r="32" spans="1:52" s="179" customFormat="1" ht="15.75">
      <c r="A32" s="118">
        <v>22</v>
      </c>
      <c r="B32" s="82" t="s">
        <v>161</v>
      </c>
      <c r="C32" s="82" t="s">
        <v>279</v>
      </c>
      <c r="D32" s="82" t="s">
        <v>351</v>
      </c>
      <c r="E32" s="84" t="s">
        <v>218</v>
      </c>
      <c r="F32" s="83">
        <v>11</v>
      </c>
      <c r="G32" s="121" t="s">
        <v>334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</row>
    <row r="33" spans="1:52" s="179" customFormat="1" ht="15.75">
      <c r="A33" s="118">
        <v>23</v>
      </c>
      <c r="B33" s="82" t="s">
        <v>29</v>
      </c>
      <c r="C33" s="131" t="s">
        <v>115</v>
      </c>
      <c r="D33" s="131" t="s">
        <v>352</v>
      </c>
      <c r="E33" s="82" t="s">
        <v>315</v>
      </c>
      <c r="F33" s="83">
        <v>11</v>
      </c>
      <c r="G33" s="121" t="s">
        <v>334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</row>
    <row r="34" spans="1:52" s="179" customFormat="1" ht="15.75">
      <c r="A34" s="118">
        <v>24</v>
      </c>
      <c r="B34" s="132" t="s">
        <v>330</v>
      </c>
      <c r="C34" s="132" t="s">
        <v>284</v>
      </c>
      <c r="D34" s="132" t="s">
        <v>347</v>
      </c>
      <c r="E34" s="132" t="s">
        <v>151</v>
      </c>
      <c r="F34" s="133">
        <v>11</v>
      </c>
      <c r="G34" s="121" t="s">
        <v>334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</row>
    <row r="35" spans="1:52" s="179" customFormat="1" ht="15.75">
      <c r="A35" s="118">
        <v>25</v>
      </c>
      <c r="B35" s="82" t="s">
        <v>234</v>
      </c>
      <c r="C35" s="82" t="s">
        <v>268</v>
      </c>
      <c r="D35" s="82" t="s">
        <v>353</v>
      </c>
      <c r="E35" s="120" t="s">
        <v>303</v>
      </c>
      <c r="F35" s="83">
        <v>11</v>
      </c>
      <c r="G35" s="121" t="s">
        <v>334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</row>
    <row r="36" spans="1:52" s="179" customFormat="1" ht="15.75">
      <c r="A36" s="118">
        <v>26</v>
      </c>
      <c r="B36" s="82" t="s">
        <v>237</v>
      </c>
      <c r="C36" s="84" t="s">
        <v>275</v>
      </c>
      <c r="D36" s="84" t="s">
        <v>347</v>
      </c>
      <c r="E36" s="84" t="s">
        <v>308</v>
      </c>
      <c r="F36" s="83">
        <v>11</v>
      </c>
      <c r="G36" s="121" t="s">
        <v>334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</row>
    <row r="37" spans="1:52" s="179" customFormat="1" ht="15.75">
      <c r="A37" s="118">
        <v>27</v>
      </c>
      <c r="B37" s="82" t="s">
        <v>87</v>
      </c>
      <c r="C37" s="84" t="s">
        <v>281</v>
      </c>
      <c r="D37" s="84" t="s">
        <v>62</v>
      </c>
      <c r="E37" s="84" t="s">
        <v>313</v>
      </c>
      <c r="F37" s="108">
        <v>11</v>
      </c>
      <c r="G37" s="121" t="s">
        <v>334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</row>
    <row r="38" spans="1:52" s="179" customFormat="1" ht="15.75">
      <c r="A38" s="118">
        <v>28</v>
      </c>
      <c r="B38" s="97" t="s">
        <v>22</v>
      </c>
      <c r="C38" s="97" t="s">
        <v>242</v>
      </c>
      <c r="D38" s="97" t="s">
        <v>351</v>
      </c>
      <c r="E38" s="124" t="s">
        <v>287</v>
      </c>
      <c r="F38" s="79">
        <v>11</v>
      </c>
      <c r="G38" s="121" t="s">
        <v>334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</row>
    <row r="39" spans="1:52" s="179" customFormat="1" ht="15.75">
      <c r="A39" s="118">
        <v>29</v>
      </c>
      <c r="B39" s="82" t="s">
        <v>163</v>
      </c>
      <c r="C39" s="82" t="s">
        <v>280</v>
      </c>
      <c r="D39" s="82" t="s">
        <v>354</v>
      </c>
      <c r="E39" s="82" t="s">
        <v>312</v>
      </c>
      <c r="F39" s="83">
        <v>11</v>
      </c>
      <c r="G39" s="121" t="s">
        <v>334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</row>
    <row r="40" spans="1:7" s="85" customFormat="1" ht="15.75">
      <c r="A40" s="118">
        <v>30</v>
      </c>
      <c r="B40" s="82" t="s">
        <v>161</v>
      </c>
      <c r="C40" s="82" t="s">
        <v>278</v>
      </c>
      <c r="D40" s="82" t="s">
        <v>351</v>
      </c>
      <c r="E40" s="84" t="s">
        <v>213</v>
      </c>
      <c r="F40" s="83">
        <v>11</v>
      </c>
      <c r="G40" s="121" t="s">
        <v>334</v>
      </c>
    </row>
    <row r="41" spans="1:7" s="85" customFormat="1" ht="15.75">
      <c r="A41" s="118">
        <v>31</v>
      </c>
      <c r="B41" s="82" t="s">
        <v>236</v>
      </c>
      <c r="C41" s="111" t="s">
        <v>271</v>
      </c>
      <c r="D41" s="111" t="s">
        <v>348</v>
      </c>
      <c r="E41" s="111" t="s">
        <v>305</v>
      </c>
      <c r="F41" s="80">
        <v>11</v>
      </c>
      <c r="G41" s="121" t="s">
        <v>334</v>
      </c>
    </row>
    <row r="42" spans="1:7" s="85" customFormat="1" ht="15.75">
      <c r="A42" s="118">
        <v>32</v>
      </c>
      <c r="B42" s="82" t="s">
        <v>91</v>
      </c>
      <c r="C42" s="93" t="s">
        <v>261</v>
      </c>
      <c r="D42" s="93" t="s">
        <v>62</v>
      </c>
      <c r="E42" s="93" t="s">
        <v>299</v>
      </c>
      <c r="F42" s="80">
        <v>11</v>
      </c>
      <c r="G42" s="121" t="s">
        <v>334</v>
      </c>
    </row>
    <row r="43" spans="1:7" s="85" customFormat="1" ht="15.75">
      <c r="A43" s="118">
        <v>33</v>
      </c>
      <c r="B43" s="82" t="s">
        <v>157</v>
      </c>
      <c r="C43" s="82" t="s">
        <v>266</v>
      </c>
      <c r="D43" s="82" t="s">
        <v>355</v>
      </c>
      <c r="E43" s="82" t="s">
        <v>211</v>
      </c>
      <c r="F43" s="83">
        <v>11</v>
      </c>
      <c r="G43" s="121" t="s">
        <v>334</v>
      </c>
    </row>
    <row r="44" spans="1:7" s="85" customFormat="1" ht="15.75">
      <c r="A44" s="118">
        <v>34</v>
      </c>
      <c r="B44" s="125" t="s">
        <v>238</v>
      </c>
      <c r="C44" s="126" t="s">
        <v>327</v>
      </c>
      <c r="D44" s="126" t="s">
        <v>342</v>
      </c>
      <c r="E44" s="126" t="s">
        <v>309</v>
      </c>
      <c r="F44" s="127">
        <v>11</v>
      </c>
      <c r="G44" s="121" t="s">
        <v>334</v>
      </c>
    </row>
    <row r="45" spans="1:7" s="85" customFormat="1" ht="15.75">
      <c r="A45" s="118">
        <v>35</v>
      </c>
      <c r="B45" s="84" t="s">
        <v>35</v>
      </c>
      <c r="C45" s="84" t="s">
        <v>276</v>
      </c>
      <c r="D45" s="84" t="s">
        <v>351</v>
      </c>
      <c r="E45" s="84" t="s">
        <v>310</v>
      </c>
      <c r="F45" s="108">
        <v>11</v>
      </c>
      <c r="G45" s="121" t="s">
        <v>334</v>
      </c>
    </row>
    <row r="46" spans="1:7" s="85" customFormat="1" ht="15.75">
      <c r="A46" s="118">
        <v>36</v>
      </c>
      <c r="B46" s="82" t="s">
        <v>28</v>
      </c>
      <c r="C46" s="82" t="s">
        <v>258</v>
      </c>
      <c r="D46" s="82" t="s">
        <v>353</v>
      </c>
      <c r="E46" s="82" t="s">
        <v>296</v>
      </c>
      <c r="F46" s="83">
        <v>11</v>
      </c>
      <c r="G46" s="121" t="s">
        <v>334</v>
      </c>
    </row>
    <row r="47" spans="1:7" s="85" customFormat="1" ht="15.75">
      <c r="A47" s="118">
        <v>37</v>
      </c>
      <c r="B47" s="82" t="s">
        <v>161</v>
      </c>
      <c r="C47" s="82" t="s">
        <v>267</v>
      </c>
      <c r="D47" s="82" t="s">
        <v>350</v>
      </c>
      <c r="E47" s="84" t="s">
        <v>213</v>
      </c>
      <c r="F47" s="83">
        <v>11</v>
      </c>
      <c r="G47" s="121" t="s">
        <v>334</v>
      </c>
    </row>
    <row r="48" spans="1:7" s="85" customFormat="1" ht="15.75">
      <c r="A48" s="118">
        <v>38</v>
      </c>
      <c r="B48" s="84" t="s">
        <v>35</v>
      </c>
      <c r="C48" s="84" t="s">
        <v>274</v>
      </c>
      <c r="D48" s="84" t="s">
        <v>348</v>
      </c>
      <c r="E48" s="84" t="s">
        <v>307</v>
      </c>
      <c r="F48" s="108">
        <v>11</v>
      </c>
      <c r="G48" s="121" t="s">
        <v>334</v>
      </c>
    </row>
    <row r="49" spans="1:7" s="85" customFormat="1" ht="15.75">
      <c r="A49" s="118">
        <v>39</v>
      </c>
      <c r="B49" s="82" t="s">
        <v>91</v>
      </c>
      <c r="C49" s="84" t="s">
        <v>282</v>
      </c>
      <c r="D49" s="84" t="s">
        <v>342</v>
      </c>
      <c r="E49" s="93" t="s">
        <v>147</v>
      </c>
      <c r="F49" s="83">
        <v>11</v>
      </c>
      <c r="G49" s="121" t="s">
        <v>334</v>
      </c>
    </row>
    <row r="50" spans="1:7" s="85" customFormat="1" ht="15.75">
      <c r="A50" s="118">
        <v>40</v>
      </c>
      <c r="B50" s="82" t="s">
        <v>28</v>
      </c>
      <c r="C50" s="82" t="s">
        <v>257</v>
      </c>
      <c r="D50" s="82" t="s">
        <v>351</v>
      </c>
      <c r="E50" s="82" t="s">
        <v>295</v>
      </c>
      <c r="F50" s="83">
        <v>11</v>
      </c>
      <c r="G50" s="121" t="s">
        <v>334</v>
      </c>
    </row>
    <row r="51" spans="1:7" s="85" customFormat="1" ht="15.75">
      <c r="A51" s="118">
        <v>41</v>
      </c>
      <c r="B51" s="77" t="s">
        <v>23</v>
      </c>
      <c r="C51" s="77" t="s">
        <v>263</v>
      </c>
      <c r="D51" s="77" t="s">
        <v>351</v>
      </c>
      <c r="E51" s="77" t="s">
        <v>301</v>
      </c>
      <c r="F51" s="78">
        <v>11</v>
      </c>
      <c r="G51" s="121" t="s">
        <v>334</v>
      </c>
    </row>
    <row r="52" spans="1:7" s="85" customFormat="1" ht="15.75">
      <c r="A52" s="118">
        <v>42</v>
      </c>
      <c r="B52" s="82" t="s">
        <v>91</v>
      </c>
      <c r="C52" s="82" t="s">
        <v>285</v>
      </c>
      <c r="D52" s="82" t="s">
        <v>345</v>
      </c>
      <c r="E52" s="93" t="s">
        <v>316</v>
      </c>
      <c r="F52" s="80">
        <v>11</v>
      </c>
      <c r="G52" s="121" t="s">
        <v>334</v>
      </c>
    </row>
    <row r="53" spans="1:7" s="85" customFormat="1" ht="15.75">
      <c r="A53" s="118">
        <v>43</v>
      </c>
      <c r="B53" s="100" t="s">
        <v>90</v>
      </c>
      <c r="C53" s="104" t="s">
        <v>265</v>
      </c>
      <c r="D53" s="104" t="s">
        <v>356</v>
      </c>
      <c r="E53" s="100" t="s">
        <v>76</v>
      </c>
      <c r="F53" s="101">
        <v>11</v>
      </c>
      <c r="G53" s="121" t="s">
        <v>334</v>
      </c>
    </row>
    <row r="54" spans="1:7" s="85" customFormat="1" ht="15.75">
      <c r="A54" s="118">
        <v>44</v>
      </c>
      <c r="B54" s="97" t="s">
        <v>22</v>
      </c>
      <c r="C54" s="97" t="s">
        <v>253</v>
      </c>
      <c r="D54" s="97" t="s">
        <v>355</v>
      </c>
      <c r="E54" s="122" t="s">
        <v>331</v>
      </c>
      <c r="F54" s="79">
        <v>11</v>
      </c>
      <c r="G54" s="121" t="s">
        <v>334</v>
      </c>
    </row>
    <row r="55" spans="1:7" s="85" customFormat="1" ht="15.75">
      <c r="A55" s="118">
        <v>45</v>
      </c>
      <c r="B55" s="82" t="s">
        <v>87</v>
      </c>
      <c r="C55" s="82" t="s">
        <v>277</v>
      </c>
      <c r="D55" s="82" t="s">
        <v>350</v>
      </c>
      <c r="E55" s="82" t="s">
        <v>311</v>
      </c>
      <c r="F55" s="83">
        <v>11</v>
      </c>
      <c r="G55" s="121"/>
    </row>
    <row r="56" spans="1:7" s="85" customFormat="1" ht="15.75">
      <c r="A56" s="118">
        <v>46</v>
      </c>
      <c r="B56" s="97" t="s">
        <v>23</v>
      </c>
      <c r="C56" s="97" t="s">
        <v>239</v>
      </c>
      <c r="D56" s="97" t="s">
        <v>346</v>
      </c>
      <c r="E56" s="97" t="s">
        <v>203</v>
      </c>
      <c r="F56" s="79">
        <v>11</v>
      </c>
      <c r="G56" s="121"/>
    </row>
    <row r="57" spans="1:7" s="85" customFormat="1" ht="15.75">
      <c r="A57" s="118">
        <v>47</v>
      </c>
      <c r="B57" s="102" t="s">
        <v>27</v>
      </c>
      <c r="C57" s="87" t="s">
        <v>256</v>
      </c>
      <c r="D57" s="87" t="s">
        <v>348</v>
      </c>
      <c r="E57" s="102" t="s">
        <v>335</v>
      </c>
      <c r="F57" s="103">
        <v>11</v>
      </c>
      <c r="G57" s="121"/>
    </row>
    <row r="58" spans="1:7" s="85" customFormat="1" ht="15.75">
      <c r="A58" s="118">
        <v>48</v>
      </c>
      <c r="B58" s="82" t="s">
        <v>157</v>
      </c>
      <c r="C58" s="82" t="s">
        <v>283</v>
      </c>
      <c r="D58" s="82" t="s">
        <v>351</v>
      </c>
      <c r="E58" s="82" t="s">
        <v>211</v>
      </c>
      <c r="F58" s="83">
        <v>11</v>
      </c>
      <c r="G58" s="121"/>
    </row>
    <row r="59" spans="1:7" s="85" customFormat="1" ht="15.75">
      <c r="A59" s="118">
        <v>49</v>
      </c>
      <c r="B59" s="82" t="s">
        <v>85</v>
      </c>
      <c r="C59" s="82" t="s">
        <v>255</v>
      </c>
      <c r="D59" s="82" t="s">
        <v>348</v>
      </c>
      <c r="E59" s="82" t="s">
        <v>294</v>
      </c>
      <c r="F59" s="83">
        <v>11</v>
      </c>
      <c r="G59" s="121"/>
    </row>
    <row r="60" spans="1:7" s="85" customFormat="1" ht="15.75">
      <c r="A60" s="118">
        <v>50</v>
      </c>
      <c r="B60" s="97" t="s">
        <v>27</v>
      </c>
      <c r="C60" s="97" t="s">
        <v>244</v>
      </c>
      <c r="D60" s="97" t="s">
        <v>352</v>
      </c>
      <c r="E60" s="97" t="s">
        <v>289</v>
      </c>
      <c r="F60" s="79">
        <v>11</v>
      </c>
      <c r="G60" s="121"/>
    </row>
    <row r="61" spans="1:7" s="85" customFormat="1" ht="15.75">
      <c r="A61" s="118">
        <v>51</v>
      </c>
      <c r="B61" s="82" t="s">
        <v>28</v>
      </c>
      <c r="C61" s="82" t="s">
        <v>265</v>
      </c>
      <c r="D61" s="82" t="s">
        <v>351</v>
      </c>
      <c r="E61" s="82" t="s">
        <v>302</v>
      </c>
      <c r="F61" s="83">
        <v>11</v>
      </c>
      <c r="G61" s="121"/>
    </row>
    <row r="62" spans="1:7" s="85" customFormat="1" ht="15.75">
      <c r="A62" s="118">
        <v>52</v>
      </c>
      <c r="B62" s="82" t="s">
        <v>235</v>
      </c>
      <c r="C62" s="82" t="s">
        <v>270</v>
      </c>
      <c r="D62" s="82" t="s">
        <v>351</v>
      </c>
      <c r="E62" s="82" t="s">
        <v>212</v>
      </c>
      <c r="F62" s="83">
        <v>11</v>
      </c>
      <c r="G62" s="121"/>
    </row>
    <row r="64" spans="1:4" ht="15.75">
      <c r="A64" s="135"/>
      <c r="B64" s="139"/>
      <c r="C64" s="139"/>
      <c r="D64" s="139"/>
    </row>
  </sheetData>
  <sheetProtection/>
  <autoFilter ref="A10:G10">
    <sortState ref="A11:G64">
      <sortCondition sortBy="value" ref="G11:G64"/>
    </sortState>
  </autoFilter>
  <mergeCells count="9">
    <mergeCell ref="E8:G8"/>
    <mergeCell ref="A6:B6"/>
    <mergeCell ref="C8:D8"/>
    <mergeCell ref="B1:G1"/>
    <mergeCell ref="A2:B2"/>
    <mergeCell ref="A4:B4"/>
    <mergeCell ref="A5:B5"/>
    <mergeCell ref="A3:B3"/>
    <mergeCell ref="C3:D3"/>
  </mergeCells>
  <dataValidations count="2">
    <dataValidation allowBlank="1" showInputMessage="1" showErrorMessage="1" sqref="D10 C2:C6 C8:C10 B10 D4:D6 D2 A8 A2:A6 A64"/>
    <dataValidation allowBlank="1" showErrorMessage="1" sqref="C23:D25 C13:D16 C20:D21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2020-01-18T07:48:16Z</cp:lastPrinted>
  <dcterms:created xsi:type="dcterms:W3CDTF">2007-11-07T20:16:05Z</dcterms:created>
  <dcterms:modified xsi:type="dcterms:W3CDTF">2020-02-05T07:50:39Z</dcterms:modified>
  <cp:category/>
  <cp:version/>
  <cp:contentType/>
  <cp:contentStatus/>
</cp:coreProperties>
</file>