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8" sheetId="1" r:id="rId1"/>
    <sheet name="9" sheetId="2" r:id="rId2"/>
    <sheet name="10" sheetId="3" r:id="rId3"/>
    <sheet name="11" sheetId="4" r:id="rId4"/>
  </sheets>
  <externalReferences>
    <externalReference r:id="rId5"/>
  </externalReferences>
  <definedNames>
    <definedName name="_xlnm._FilterDatabase" localSheetId="2" hidden="1">'10'!$A$1:$O$1</definedName>
    <definedName name="_xlnm._FilterDatabase" localSheetId="3" hidden="1">'11'!$B$1:$P$1</definedName>
    <definedName name="_xlnm._FilterDatabase" localSheetId="0" hidden="1">'8'!$B$1:$N$1</definedName>
    <definedName name="_xlnm._FilterDatabase" localSheetId="1" hidden="1">'9'!$A$1:$M$1</definedName>
    <definedName name="school_type">'[1] 11 класс'!$B$1:$B$5</definedName>
  </definedNames>
  <calcPr calcId="144525" concurrentCalc="0"/>
</workbook>
</file>

<file path=xl/sharedStrings.xml><?xml version="1.0" encoding="utf-8"?>
<sst xmlns="http://schemas.openxmlformats.org/spreadsheetml/2006/main" count="1208" uniqueCount="607">
  <si>
    <t>ГО г. Уфа РБ</t>
  </si>
  <si>
    <t>Мухаметшин</t>
  </si>
  <si>
    <t>МАОУ "Физико-математический лицей № 93"</t>
  </si>
  <si>
    <t>Сомова</t>
  </si>
  <si>
    <t>МАОУ "Лицей № 42"</t>
  </si>
  <si>
    <t>МАОУ "Физико-математический лицей №93"</t>
  </si>
  <si>
    <t>Благоварский район</t>
  </si>
  <si>
    <t>Мамалимова</t>
  </si>
  <si>
    <t>МОБУ СОШ с.Языково</t>
  </si>
  <si>
    <t>Городской округ город Нефтекамск</t>
  </si>
  <si>
    <t>Казарин</t>
  </si>
  <si>
    <t>МОАУ "Лицей №1"</t>
  </si>
  <si>
    <t>8б</t>
  </si>
  <si>
    <t xml:space="preserve">Ковалева </t>
  </si>
  <si>
    <t xml:space="preserve">МБОУ «Инженерный лицей № 83 имени Пинского М.С. УГНТУ» </t>
  </si>
  <si>
    <t>МР Нуримановский район</t>
  </si>
  <si>
    <t xml:space="preserve">МБОУ Байгильдинский сельский лицнй им.Исмагилова Р.С. </t>
  </si>
  <si>
    <t>Садриев</t>
  </si>
  <si>
    <t xml:space="preserve">МБОУ "Школа №45" </t>
  </si>
  <si>
    <t xml:space="preserve">МР Туймазинский район </t>
  </si>
  <si>
    <t>ГБОУ РИЛИ</t>
  </si>
  <si>
    <t>МР Белорецкий район РБ</t>
  </si>
  <si>
    <t>МАОУ Гимназия № 17 г.Белорецк</t>
  </si>
  <si>
    <t>Городской округ г. Кумертау РБ</t>
  </si>
  <si>
    <t>МБОУ СОШ 3</t>
  </si>
  <si>
    <t>Пучков</t>
  </si>
  <si>
    <t xml:space="preserve">МБОУ «Гимназия №64» </t>
  </si>
  <si>
    <t xml:space="preserve">Рахматуллин </t>
  </si>
  <si>
    <t xml:space="preserve">Мусина </t>
  </si>
  <si>
    <t>Ермекеевский район</t>
  </si>
  <si>
    <t>Платицина</t>
  </si>
  <si>
    <t>МОБУ СОШ с.Ермекеево</t>
  </si>
  <si>
    <t>8а</t>
  </si>
  <si>
    <t>ГО г.Октябрьский</t>
  </si>
  <si>
    <t>Сергеева</t>
  </si>
  <si>
    <t>МБОУ "Гимназия №2"</t>
  </si>
  <si>
    <t>8 а</t>
  </si>
  <si>
    <t>ГО г. Стерлитамак</t>
  </si>
  <si>
    <t xml:space="preserve">Михалева </t>
  </si>
  <si>
    <t>МАОУ "Гимназия №1"</t>
  </si>
  <si>
    <t>Камалова</t>
  </si>
  <si>
    <t>ГБОУ БРГИ №1 имени Рами Гарипова</t>
  </si>
  <si>
    <t>МОАУ "Гимназия №1"</t>
  </si>
  <si>
    <t>Городской отдел образования городского округа город Сибай Республики Башкортостан</t>
  </si>
  <si>
    <t>МОБУ гимназия г.Сибай</t>
  </si>
  <si>
    <t>МБОУ "Лицей № 106 "Содружество"</t>
  </si>
  <si>
    <t>Мухаматдинова</t>
  </si>
  <si>
    <t>Кигинский</t>
  </si>
  <si>
    <t>Сабирова</t>
  </si>
  <si>
    <t>МОБУ лицей с. Верхние Киги МР Кигинский район РБ</t>
  </si>
  <si>
    <t>Кузьмин</t>
  </si>
  <si>
    <t>МОБУ "Лицей №9" г.Сибай</t>
  </si>
  <si>
    <t>МБОУ "Гимназия № 3"</t>
  </si>
  <si>
    <t>Нуриманова</t>
  </si>
  <si>
    <t>МБОУ СОШ с.Новокулево</t>
  </si>
  <si>
    <t>МР Туймазинский район</t>
  </si>
  <si>
    <t>ЗАТО Межгорье</t>
  </si>
  <si>
    <t>МАОУ СОШ № 2 ЗАТО Межгорье</t>
  </si>
  <si>
    <t>ГО Салават</t>
  </si>
  <si>
    <t>Рацибурская</t>
  </si>
  <si>
    <t>МБОУ "Гимназия № 1" г. Салавата</t>
  </si>
  <si>
    <t xml:space="preserve">Садыкова </t>
  </si>
  <si>
    <t>Нуртдинов</t>
  </si>
  <si>
    <t>МБОУ "Лицей №5"</t>
  </si>
  <si>
    <t>Постнова</t>
  </si>
  <si>
    <t>ООШ д.Сарайлы</t>
  </si>
  <si>
    <t>Чекмагушевский район</t>
  </si>
  <si>
    <t>МБОУ-Гимназия с.Чекмагуш</t>
  </si>
  <si>
    <t>Сапрыкина</t>
  </si>
  <si>
    <t>Калимулина</t>
  </si>
  <si>
    <t>МБОУ "Лицей №94"</t>
  </si>
  <si>
    <t>ГО г. Уфа</t>
  </si>
  <si>
    <t>МБОУ «Лицей № 153" ГО г. Уфа РБ</t>
  </si>
  <si>
    <t>МБОУ "Гимназия №39"</t>
  </si>
  <si>
    <t>Сахибгариева</t>
  </si>
  <si>
    <t>МБОУ "Лицей №106 "Содружество"</t>
  </si>
  <si>
    <t>г. Агидель</t>
  </si>
  <si>
    <t>МАОУ СОШ №1 г. Агидель им. Р. К. Холбана</t>
  </si>
  <si>
    <t>МАОУ "БЛИ №3"</t>
  </si>
  <si>
    <t>Альшеевский район</t>
  </si>
  <si>
    <t>МБОУ СОШ с.Шафраново</t>
  </si>
  <si>
    <t>МБОУ "Гимназия №3"</t>
  </si>
  <si>
    <t>МБОУ "Лицей №1" г. Салавата</t>
  </si>
  <si>
    <t>9Б</t>
  </si>
  <si>
    <t>9а</t>
  </si>
  <si>
    <t>Учалинский район</t>
  </si>
  <si>
    <t>МБОУ лицей №3</t>
  </si>
  <si>
    <t>МБОУ "Лицей № 21"</t>
  </si>
  <si>
    <t>Буздякский район</t>
  </si>
  <si>
    <t>ООШ с.Амирово</t>
  </si>
  <si>
    <t>9Г</t>
  </si>
  <si>
    <t>МБОУ «СОШ № 22» г.Салавата</t>
  </si>
  <si>
    <t>Илишевский</t>
  </si>
  <si>
    <t>МБОУ СОШ им.Т.Рахманова с.Верхнеяркеево</t>
  </si>
  <si>
    <t>Кугарчинский</t>
  </si>
  <si>
    <t>МБОУ СОШ № 1 с.Мраково МР Кугарчинский район</t>
  </si>
  <si>
    <t>МР Мелеузовский район РБ</t>
  </si>
  <si>
    <t>МАОУ "Лицей № 1"</t>
  </si>
  <si>
    <t>Зианчуринский</t>
  </si>
  <si>
    <t>МОБУ СОШ д. Яныбаево</t>
  </si>
  <si>
    <t>МБОУ "СОШ №13"</t>
  </si>
  <si>
    <t>МР Ишимбайский район</t>
  </si>
  <si>
    <t>МБОУ СОШ №16</t>
  </si>
  <si>
    <t>МР Мишскинский район</t>
  </si>
  <si>
    <t>МБОУ Лицей №1 им. Ф. Булякова с. Мишкино</t>
  </si>
  <si>
    <t>Стерлибашевский</t>
  </si>
  <si>
    <t>МБОУ СОШ №1 с. Стерлибашево МР Стерлибашевский район РБ</t>
  </si>
  <si>
    <t>МБОУ "Лицей №60" им. М.А. Ферина</t>
  </si>
  <si>
    <t>Иглинский район</t>
  </si>
  <si>
    <t>МБОУ СОШ №2 с.Иглино</t>
  </si>
  <si>
    <t>МАОУ "Башкирская гимназия" г. Агидель</t>
  </si>
  <si>
    <t>9А</t>
  </si>
  <si>
    <t>МБОУ СОШ №11</t>
  </si>
  <si>
    <t xml:space="preserve">МР Салаватский район </t>
  </si>
  <si>
    <t>МБОУ БГ с. Малояз</t>
  </si>
  <si>
    <t>Фёдоровский</t>
  </si>
  <si>
    <t>МБОУ СОШ №1 с. Фёдоровка</t>
  </si>
  <si>
    <t>МБОУ СОШ №4 с.Раевский</t>
  </si>
  <si>
    <t>МР Баймакский район</t>
  </si>
  <si>
    <t xml:space="preserve">МОАУ лицей №4 г. Баймака  </t>
  </si>
  <si>
    <t>МР Благовещенский район РБ</t>
  </si>
  <si>
    <t>МОБУ СОШ №5 г Благовещенска</t>
  </si>
  <si>
    <t>МОБУ лицей №9 г.Сибай</t>
  </si>
  <si>
    <t>Давлекановский район</t>
  </si>
  <si>
    <t>МОБУ гимназия №5</t>
  </si>
  <si>
    <t xml:space="preserve"> МОБУ СОШ с.Рятамак</t>
  </si>
  <si>
    <t>МБОУ СОШ д. Баймурзино</t>
  </si>
  <si>
    <t>МБОУ СОШ №2 с. Мишкино</t>
  </si>
  <si>
    <t>МОБУ СОШ с.Аркаулово имени Баика Айдара</t>
  </si>
  <si>
    <t>ООШ с.Верхние Каргалы</t>
  </si>
  <si>
    <t>МР Дюртюлинский район РБ</t>
  </si>
  <si>
    <t>МБОУ лицей №2 г.Дюртюли</t>
  </si>
  <si>
    <t>МОАУ башкирская гимназия-интернат с. Исянгулово</t>
  </si>
  <si>
    <t>МОБУ СОШ с. Тазларово</t>
  </si>
  <si>
    <t xml:space="preserve">Татышлинский </t>
  </si>
  <si>
    <t>МБОУ СОШ с.Кальтяево</t>
  </si>
  <si>
    <t>МАОУ СОШ с. Субханкулово</t>
  </si>
  <si>
    <t>МАОУ Центр образования №114</t>
  </si>
  <si>
    <t>Балтачевский район</t>
  </si>
  <si>
    <t>МОБУ СОШ №2 с.Старобалтачево</t>
  </si>
  <si>
    <t>Бирский район</t>
  </si>
  <si>
    <t>Муниципальное бюджетное общеобразовательное учреждение Средняя общеобразовательная школа села Старобазаново</t>
  </si>
  <si>
    <t>МБОУ СОШ с.Старобазаново</t>
  </si>
  <si>
    <t>МОБУ СОШ №1 с.Буздяк</t>
  </si>
  <si>
    <t>МОАУ СОШ № 11</t>
  </si>
  <si>
    <t>9б</t>
  </si>
  <si>
    <t>9В</t>
  </si>
  <si>
    <t>МБОУ "СОШ № 8"</t>
  </si>
  <si>
    <t>МАОУ "Гимназия №2" г. Стерлитамак РБ</t>
  </si>
  <si>
    <t>МБОУ СОШ №5 г.Дюртюли</t>
  </si>
  <si>
    <t>МБОУ СОШ №4 г.Дюртюли</t>
  </si>
  <si>
    <t>Ермекеевский</t>
  </si>
  <si>
    <t>МОБУ СОШ с. Спартак</t>
  </si>
  <si>
    <t>МБОУ СОШ с.Урман</t>
  </si>
  <si>
    <t>МБОУ СОШ с.Карабашево</t>
  </si>
  <si>
    <t>МОБУ СОШ с.Первомайский</t>
  </si>
  <si>
    <t xml:space="preserve">МБОУ «Лицей № 153» </t>
  </si>
  <si>
    <t>МАОУ СОШ № 2 ЗАТО Межгорье
Республики Башкортостан</t>
  </si>
  <si>
    <t>Бураевский</t>
  </si>
  <si>
    <t>МОБУ Гимназия №2 с. Бураево МР БР РБ</t>
  </si>
  <si>
    <t>10 в</t>
  </si>
  <si>
    <t>МОАУ СОШ № 6</t>
  </si>
  <si>
    <t>10 г</t>
  </si>
  <si>
    <t>МБОУ "Гимназия №2" г. Салавата</t>
  </si>
  <si>
    <t>МБОУ башкирский лицей им. М. Бурангулова с.Раевский</t>
  </si>
  <si>
    <t>10 б</t>
  </si>
  <si>
    <t>БКШ</t>
  </si>
  <si>
    <t xml:space="preserve">Гафурийский </t>
  </si>
  <si>
    <t>МОБУ СОШ № 3</t>
  </si>
  <si>
    <t>МБОУ СОШ № 7 г. Бирска</t>
  </si>
  <si>
    <t>10а</t>
  </si>
  <si>
    <t>Миякинский</t>
  </si>
  <si>
    <t>МОБУ СОШ с. Анясево</t>
  </si>
  <si>
    <t xml:space="preserve">МБОУ БГИ №2 </t>
  </si>
  <si>
    <t>МОБУ СОШ №2 с.Буздяк</t>
  </si>
  <si>
    <t>МБОУ Лицей г.Бирска</t>
  </si>
  <si>
    <t>ГБОУ Сибайская гимназия-интернат</t>
  </si>
  <si>
    <t>МАОУ "Гимназия №1" ГО г. Стерлитамак РБ</t>
  </si>
  <si>
    <t>МАОУ Гимназия №111"</t>
  </si>
  <si>
    <t>МОБУ СОШ им. Ф. Султанова</t>
  </si>
  <si>
    <t>Татышлинский</t>
  </si>
  <si>
    <t>МБОУ СОШ №1 с.Верхние Татышлы</t>
  </si>
  <si>
    <t>МАОУ СОШ №7</t>
  </si>
  <si>
    <t>МБОУ Школа № 157</t>
  </si>
  <si>
    <t>10В</t>
  </si>
  <si>
    <t>МБОУ "Гимназия №1" г.Салавата</t>
  </si>
  <si>
    <t>Куюргазинский район РБ</t>
  </si>
  <si>
    <t>МБОУ СОШ № 2 , с. Ермолаево</t>
  </si>
  <si>
    <t>Чишминский</t>
  </si>
  <si>
    <t>МАОУ СОШ №1</t>
  </si>
  <si>
    <t>МАОУ СОШ №2 г.Туймазы</t>
  </si>
  <si>
    <t xml:space="preserve">Дуванский </t>
  </si>
  <si>
    <t>МБОУ лицей с. Месягутово</t>
  </si>
  <si>
    <t>МОБУ СОШ д. Б. Ургинка</t>
  </si>
  <si>
    <t xml:space="preserve">МОАУ лицей №4 г. Баймака </t>
  </si>
  <si>
    <t>ЧОУ ЦО "Новошкола"</t>
  </si>
  <si>
    <t xml:space="preserve">ГБОУ БРГИ №1 имени Рами Гарипова </t>
  </si>
  <si>
    <t>11г</t>
  </si>
  <si>
    <t>МР Бурзянский район</t>
  </si>
  <si>
    <t>МОБУ СОШ с.Старосубхангулово</t>
  </si>
  <si>
    <t>МОБУ гимназия № 1</t>
  </si>
  <si>
    <t xml:space="preserve">МБОУ башкирский лицей им. М. Бурангулова </t>
  </si>
  <si>
    <t>11 б</t>
  </si>
  <si>
    <t>11А</t>
  </si>
  <si>
    <t>МАОУ СОШ № 3 ЗАТО Межгорье
Республики Башкортостан</t>
  </si>
  <si>
    <t>Кушнаренковский</t>
  </si>
  <si>
    <t xml:space="preserve">МБОУ СОШ № 1 с. Кушнаренково </t>
  </si>
  <si>
    <t>МОБУ  "Лицей №9" г.Сибай</t>
  </si>
  <si>
    <t>МБОУ СОШ с. Андреевка</t>
  </si>
  <si>
    <t>МБОУ "Гимназия №1" г. Салавата</t>
  </si>
  <si>
    <t>11б</t>
  </si>
  <si>
    <t>МОБУ Гимназия №3</t>
  </si>
  <si>
    <t xml:space="preserve">МОБУ лицей с.Булгаково </t>
  </si>
  <si>
    <t>МБОУ СОШ №1</t>
  </si>
  <si>
    <t>11а</t>
  </si>
  <si>
    <t>МБОУ Школа № 128</t>
  </si>
  <si>
    <t>ГБОУ РПЛИ</t>
  </si>
  <si>
    <t>11в</t>
  </si>
  <si>
    <t>МОБУ СОШ с. №1 с. Киргиз-Мияки</t>
  </si>
  <si>
    <t>МБОУ "Аксаковская гимназия №11"</t>
  </si>
  <si>
    <t xml:space="preserve">Бакалинский </t>
  </si>
  <si>
    <t>МОБУ СОШ №1 с.Бакалы</t>
  </si>
  <si>
    <t>МБОУ БГИ №2</t>
  </si>
  <si>
    <t xml:space="preserve">МР Караидельский </t>
  </si>
  <si>
    <t>МОБУ Караидельская СОШ№2</t>
  </si>
  <si>
    <t>МБОУ СОШ № 9</t>
  </si>
  <si>
    <t>МОБУ СОШ № 5 г. Благовещенска</t>
  </si>
  <si>
    <t>МБОУ "Лицей №8" г. Салавата</t>
  </si>
  <si>
    <t>МОБУ Лицей № 6</t>
  </si>
  <si>
    <t>"Солнечный круг"</t>
  </si>
  <si>
    <t>МБОУ "СОШ №22"</t>
  </si>
  <si>
    <t>городской округ город Уфа</t>
  </si>
  <si>
    <t>МАОУ «Физико-математический лицей № 93»</t>
  </si>
  <si>
    <t>ППГ</t>
  </si>
  <si>
    <t>МБОУ "Лицей № 106 "Содружество" г. Уфа</t>
  </si>
  <si>
    <t>МБОУ «Гимназия № 3»</t>
  </si>
  <si>
    <t xml:space="preserve">г. Белорецк муниципального района Белорецкий район </t>
  </si>
  <si>
    <t>МАОУ Гимназия №17 г. Белорецк</t>
  </si>
  <si>
    <t>ГО г.Сибай</t>
  </si>
  <si>
    <t>МОБУ Лицей №9</t>
  </si>
  <si>
    <t>МОБУ СОШ № 1</t>
  </si>
  <si>
    <t xml:space="preserve">ГБОУ БРГИ №1 </t>
  </si>
  <si>
    <t xml:space="preserve">Туймазинский район </t>
  </si>
  <si>
    <t>МБОУ школа - интернат №1 г. Туймазы</t>
  </si>
  <si>
    <t>Аскинский район</t>
  </si>
  <si>
    <t>МБОУ СОШ №2 с. Аскино</t>
  </si>
  <si>
    <t>ГО г.Салават</t>
  </si>
  <si>
    <t>МБОУ "Гимназия № 1"г.Салавата</t>
  </si>
  <si>
    <t>МБОУ "Лицей № 153"</t>
  </si>
  <si>
    <t>Андреяшкин Г</t>
  </si>
  <si>
    <t>Барышев И</t>
  </si>
  <si>
    <t>Барышников С</t>
  </si>
  <si>
    <t>Берсина М</t>
  </si>
  <si>
    <t>Биктагиров И</t>
  </si>
  <si>
    <t>Вылубков Д</t>
  </si>
  <si>
    <t>Гайнетдинов Р</t>
  </si>
  <si>
    <t>Галеева М</t>
  </si>
  <si>
    <t>Гладких В</t>
  </si>
  <si>
    <t>Григорьев А</t>
  </si>
  <si>
    <t>Зайдинер  И</t>
  </si>
  <si>
    <t>Имаева К</t>
  </si>
  <si>
    <t>Ишдавлетова А</t>
  </si>
  <si>
    <t>Кагарманов Т</t>
  </si>
  <si>
    <t>Кадыров Ш</t>
  </si>
  <si>
    <t>Янгиров К</t>
  </si>
  <si>
    <t>Ямалеева К</t>
  </si>
  <si>
    <t>Шаймиев К</t>
  </si>
  <si>
    <t>Хлыстов  Г</t>
  </si>
  <si>
    <t>Хайтина А</t>
  </si>
  <si>
    <t>Хабибуллина  А</t>
  </si>
  <si>
    <t>Федотова К</t>
  </si>
  <si>
    <t>Федоров И</t>
  </si>
  <si>
    <t>Фазлыева Э</t>
  </si>
  <si>
    <t>Торопов К</t>
  </si>
  <si>
    <t>Тараканова  Е</t>
  </si>
  <si>
    <t>Сычков Н</t>
  </si>
  <si>
    <t>Столяров  Ф</t>
  </si>
  <si>
    <t>Абзалилова И</t>
  </si>
  <si>
    <t>Абсалямов Ф</t>
  </si>
  <si>
    <t>Авзалов И</t>
  </si>
  <si>
    <t>Авзалова В</t>
  </si>
  <si>
    <t>Аглямов Д</t>
  </si>
  <si>
    <t>Айдарбекова А</t>
  </si>
  <si>
    <t>Александрова К</t>
  </si>
  <si>
    <t>Алексеев Н</t>
  </si>
  <si>
    <t>Аллаяров А</t>
  </si>
  <si>
    <t>Анисимов И</t>
  </si>
  <si>
    <t>Асадуллин А</t>
  </si>
  <si>
    <t>Астапов М</t>
  </si>
  <si>
    <t>Бадоля П</t>
  </si>
  <si>
    <t>Байсуваков А</t>
  </si>
  <si>
    <t>Барган  Д</t>
  </si>
  <si>
    <t>Баянов А</t>
  </si>
  <si>
    <t>Биктимирова С</t>
  </si>
  <si>
    <t>Валеев  Р</t>
  </si>
  <si>
    <t>Валитов Д</t>
  </si>
  <si>
    <t>Васильев Я</t>
  </si>
  <si>
    <t>Вахитов Р</t>
  </si>
  <si>
    <t>Габдулхаков Р</t>
  </si>
  <si>
    <t>Габдулхакова  Э</t>
  </si>
  <si>
    <t>Габитов Д</t>
  </si>
  <si>
    <t>Газизов Т</t>
  </si>
  <si>
    <t>Галимова А</t>
  </si>
  <si>
    <t>Галиуллин А</t>
  </si>
  <si>
    <t>Галлямова Ю</t>
  </si>
  <si>
    <t>Гаязов С</t>
  </si>
  <si>
    <t>Гизатуллина К</t>
  </si>
  <si>
    <t>Гиндуллин К</t>
  </si>
  <si>
    <t>Головатюк А</t>
  </si>
  <si>
    <t>Давлетов А</t>
  </si>
  <si>
    <t>Денисов Ю</t>
  </si>
  <si>
    <t>Еникеев А</t>
  </si>
  <si>
    <t>Журавлев Г</t>
  </si>
  <si>
    <t>Закиев А</t>
  </si>
  <si>
    <t>Зинов К</t>
  </si>
  <si>
    <t>Иванов А</t>
  </si>
  <si>
    <t>Иванов  И</t>
  </si>
  <si>
    <t>Ильин Д</t>
  </si>
  <si>
    <t>Ильясов  Р</t>
  </si>
  <si>
    <t>Каримов  Т</t>
  </si>
  <si>
    <t>Каюмова А</t>
  </si>
  <si>
    <t>Кобелькова Н</t>
  </si>
  <si>
    <t>Ярмухаметов  Э</t>
  </si>
  <si>
    <t>Ярмиев Т</t>
  </si>
  <si>
    <t>Юсупов Б</t>
  </si>
  <si>
    <t>Шириев Р</t>
  </si>
  <si>
    <t>Шафиев Д</t>
  </si>
  <si>
    <t>Шикалов А</t>
  </si>
  <si>
    <t>Шарипов А</t>
  </si>
  <si>
    <t>Шарафутдинов Ф</t>
  </si>
  <si>
    <t>Шамсутдинов Н</t>
  </si>
  <si>
    <t>Шакирова К</t>
  </si>
  <si>
    <t>Шайхулов Э</t>
  </si>
  <si>
    <t>Шагин  Р</t>
  </si>
  <si>
    <t>Чижов С</t>
  </si>
  <si>
    <t>Хусаинова Э</t>
  </si>
  <si>
    <t>Хисамова К</t>
  </si>
  <si>
    <t>Ханова И</t>
  </si>
  <si>
    <t>Хамидуллин А</t>
  </si>
  <si>
    <t>Халимов  Р</t>
  </si>
  <si>
    <t>Хазиева Э</t>
  </si>
  <si>
    <t>Хайретдинов В</t>
  </si>
  <si>
    <t>Хабибуллин Э</t>
  </si>
  <si>
    <t>Федорова А</t>
  </si>
  <si>
    <t>Фазылова А</t>
  </si>
  <si>
    <t>Фабрицын Р</t>
  </si>
  <si>
    <t>Терещенко С</t>
  </si>
  <si>
    <t>Козлова Т</t>
  </si>
  <si>
    <t>Козырева В</t>
  </si>
  <si>
    <t>Кравцов Р</t>
  </si>
  <si>
    <t>Краснов Д</t>
  </si>
  <si>
    <t>Кувандыкова Э</t>
  </si>
  <si>
    <t>Кускильдина Н</t>
  </si>
  <si>
    <t>Кутлуметова Д</t>
  </si>
  <si>
    <t>Кутьёнкова  М</t>
  </si>
  <si>
    <t>Кучина  М</t>
  </si>
  <si>
    <t>Сендик  З</t>
  </si>
  <si>
    <t>Султанова Д</t>
  </si>
  <si>
    <t>Тайчинов Э</t>
  </si>
  <si>
    <t>Терегулова Д</t>
  </si>
  <si>
    <t>Саханевич Е</t>
  </si>
  <si>
    <t>Сарвартдинова А</t>
  </si>
  <si>
    <t>Сарваретдинов Э</t>
  </si>
  <si>
    <t>Сараева В</t>
  </si>
  <si>
    <t>Салимова  А</t>
  </si>
  <si>
    <t>Мякинина З</t>
  </si>
  <si>
    <t>Набиуллин  Б</t>
  </si>
  <si>
    <t>Нгуен В</t>
  </si>
  <si>
    <t>Низамов  Р</t>
  </si>
  <si>
    <t>Одинцова Н</t>
  </si>
  <si>
    <t>Охонская А</t>
  </si>
  <si>
    <t>Павлов М</t>
  </si>
  <si>
    <t>Письмеров К</t>
  </si>
  <si>
    <t>Попов В</t>
  </si>
  <si>
    <t>Ракиев И</t>
  </si>
  <si>
    <t>Рафальсон М</t>
  </si>
  <si>
    <t>Рафиков Р</t>
  </si>
  <si>
    <t>Сабитов Д</t>
  </si>
  <si>
    <t>Сагитов В</t>
  </si>
  <si>
    <t>Мухаметгареев Д</t>
  </si>
  <si>
    <t>Мухамадеев  А</t>
  </si>
  <si>
    <t>Макаев А</t>
  </si>
  <si>
    <t>Левков А</t>
  </si>
  <si>
    <t>Мамлеев М</t>
  </si>
  <si>
    <t>Манакова Е</t>
  </si>
  <si>
    <t>Мустафина Н</t>
  </si>
  <si>
    <t>Ларин Д</t>
  </si>
  <si>
    <t>ппг</t>
  </si>
  <si>
    <t>Аббясов Р</t>
  </si>
  <si>
    <t>Абдюшев Д</t>
  </si>
  <si>
    <t>Аймурзин Р</t>
  </si>
  <si>
    <t>Александрова А</t>
  </si>
  <si>
    <t>Андрющенко С</t>
  </si>
  <si>
    <t>Антонов И</t>
  </si>
  <si>
    <t>Багаутдинов А</t>
  </si>
  <si>
    <t>Багаутдинов   И</t>
  </si>
  <si>
    <t>Багаутдинова К</t>
  </si>
  <si>
    <t>Батманов Ф</t>
  </si>
  <si>
    <t>Батталов Т</t>
  </si>
  <si>
    <t>Башин Н</t>
  </si>
  <si>
    <t>Баширова  Л</t>
  </si>
  <si>
    <t>Яхин А</t>
  </si>
  <si>
    <t>Ямлиханов Р</t>
  </si>
  <si>
    <t>Ярцев В</t>
  </si>
  <si>
    <t>ЮсуповЕ</t>
  </si>
  <si>
    <t>Юсупов Т</t>
  </si>
  <si>
    <t>Якимович В</t>
  </si>
  <si>
    <t>Яковлев И</t>
  </si>
  <si>
    <t>Шайхутдинов Р</t>
  </si>
  <si>
    <t>Шайхутдинова Д</t>
  </si>
  <si>
    <t>Шакирова Д</t>
  </si>
  <si>
    <t>Шамазов Т</t>
  </si>
  <si>
    <t>Шамсутдинов  А</t>
  </si>
  <si>
    <t>Шарипов С</t>
  </si>
  <si>
    <t>Шарифуллин  А</t>
  </si>
  <si>
    <t>Шуенков А</t>
  </si>
  <si>
    <t>Чуркин А</t>
  </si>
  <si>
    <t>Чердынцев А</t>
  </si>
  <si>
    <t>Чихладзе  И</t>
  </si>
  <si>
    <t>Хаматьяров  Р</t>
  </si>
  <si>
    <t>Хакимов Р</t>
  </si>
  <si>
    <t>Хайруллин И</t>
  </si>
  <si>
    <t>Финаревский Л</t>
  </si>
  <si>
    <t>Хайдаршин А</t>
  </si>
  <si>
    <t>Хатымов  Р</t>
  </si>
  <si>
    <t>Соколов Я</t>
  </si>
  <si>
    <t>Состанов Т</t>
  </si>
  <si>
    <t>Сошников Д</t>
  </si>
  <si>
    <t>Султанов Д</t>
  </si>
  <si>
    <t>Тагиров Д</t>
  </si>
  <si>
    <t>Тихонова  А</t>
  </si>
  <si>
    <t>Трошков Ф</t>
  </si>
  <si>
    <t>Уржумцев О</t>
  </si>
  <si>
    <t>Фаизов Р</t>
  </si>
  <si>
    <t>Мустаев И</t>
  </si>
  <si>
    <t>Насретдинов   Т</t>
  </si>
  <si>
    <t>Нафиков А</t>
  </si>
  <si>
    <t>Ниязгулов А</t>
  </si>
  <si>
    <t>Петров Н</t>
  </si>
  <si>
    <t>Писаренко Г</t>
  </si>
  <si>
    <t>Плотников К</t>
  </si>
  <si>
    <t>Рафиков  Р</t>
  </si>
  <si>
    <t>Рафиков   М</t>
  </si>
  <si>
    <t>Сабиров Л</t>
  </si>
  <si>
    <t>Садыков  И</t>
  </si>
  <si>
    <t>Саиткулов Д</t>
  </si>
  <si>
    <t>Санин  А</t>
  </si>
  <si>
    <t>Сафин   А</t>
  </si>
  <si>
    <t>Семенова А</t>
  </si>
  <si>
    <t>Латыпов И</t>
  </si>
  <si>
    <t>Магадеева Н</t>
  </si>
  <si>
    <t>Маннапова В</t>
  </si>
  <si>
    <t>Махьянов Н</t>
  </si>
  <si>
    <t>Миннегалеев А</t>
  </si>
  <si>
    <t>Мишина А</t>
  </si>
  <si>
    <t>Мурзабаева Л</t>
  </si>
  <si>
    <t>Кадргулов И</t>
  </si>
  <si>
    <t>Кайбышев А</t>
  </si>
  <si>
    <t>Каримова К</t>
  </si>
  <si>
    <t>Каширин Д</t>
  </si>
  <si>
    <t>Лапин К</t>
  </si>
  <si>
    <t>Латыпов  А</t>
  </si>
  <si>
    <t>Зиянгирова  Е</t>
  </si>
  <si>
    <t>Изибаев Н</t>
  </si>
  <si>
    <t>Илларионова Д</t>
  </si>
  <si>
    <t>Исмагилов А</t>
  </si>
  <si>
    <t>Исянбаев И</t>
  </si>
  <si>
    <t>Донгузов  К</t>
  </si>
  <si>
    <t>Ерёмин Д</t>
  </si>
  <si>
    <t>Зайцев Е</t>
  </si>
  <si>
    <t>Закиров Т</t>
  </si>
  <si>
    <t>Закирова  Г</t>
  </si>
  <si>
    <t>Замалеева Д</t>
  </si>
  <si>
    <t>Зендель А</t>
  </si>
  <si>
    <t>Зиманов М</t>
  </si>
  <si>
    <t>Гатауллина А</t>
  </si>
  <si>
    <t>Гафаров Д</t>
  </si>
  <si>
    <t>Гаязов  Р</t>
  </si>
  <si>
    <t>Гильманов Р</t>
  </si>
  <si>
    <t>Гильмутдинова Л</t>
  </si>
  <si>
    <t>Горбатов В</t>
  </si>
  <si>
    <t>Груздева Е</t>
  </si>
  <si>
    <t>Ванин В</t>
  </si>
  <si>
    <t>Васильев  И</t>
  </si>
  <si>
    <t>Васильева  В</t>
  </si>
  <si>
    <t>Вахитова  Д</t>
  </si>
  <si>
    <t>Гаврилов А</t>
  </si>
  <si>
    <t>Гайдамак С</t>
  </si>
  <si>
    <t>Галиева А</t>
  </si>
  <si>
    <t>Гареев Р</t>
  </si>
  <si>
    <t>Гарифуллин Т</t>
  </si>
  <si>
    <t>Богданов А</t>
  </si>
  <si>
    <t>Буков  Д</t>
  </si>
  <si>
    <t>Валиева Д</t>
  </si>
  <si>
    <t>Валитов А</t>
  </si>
  <si>
    <t>Абдуллин Т</t>
  </si>
  <si>
    <t>Агафонова Е</t>
  </si>
  <si>
    <t>Алексеев  А</t>
  </si>
  <si>
    <t>Аликов К</t>
  </si>
  <si>
    <t>Алчинова А</t>
  </si>
  <si>
    <t>Андреева А</t>
  </si>
  <si>
    <t>Асадуллин С</t>
  </si>
  <si>
    <t>Асеев Г</t>
  </si>
  <si>
    <t>Ахметзянов Т</t>
  </si>
  <si>
    <t>Бадртдинов М</t>
  </si>
  <si>
    <t>Байгускаров  Т</t>
  </si>
  <si>
    <t>Балахонцева Р</t>
  </si>
  <si>
    <t>Яхина К</t>
  </si>
  <si>
    <t>Якупова Л</t>
  </si>
  <si>
    <t>Юсупов  Д</t>
  </si>
  <si>
    <t>Ягафаров А</t>
  </si>
  <si>
    <t>Якупова В</t>
  </si>
  <si>
    <t>Шобухова К</t>
  </si>
  <si>
    <t>Шмелев Р</t>
  </si>
  <si>
    <t>Шафеев А</t>
  </si>
  <si>
    <t>Батыщев К</t>
  </si>
  <si>
    <t>Бурангулов М</t>
  </si>
  <si>
    <t>Бурцев Л</t>
  </si>
  <si>
    <t>Валеев А</t>
  </si>
  <si>
    <t>Валиахметов И</t>
  </si>
  <si>
    <t>Валиуллина С</t>
  </si>
  <si>
    <t>Варламов Н</t>
  </si>
  <si>
    <t>Васильев Н</t>
  </si>
  <si>
    <t>Вахитов Д</t>
  </si>
  <si>
    <t>Газизов Н</t>
  </si>
  <si>
    <t>Гайнетдинов Ф</t>
  </si>
  <si>
    <t>Гайнетдинов И</t>
  </si>
  <si>
    <t>Гайсин С</t>
  </si>
  <si>
    <t>Галлямова Н</t>
  </si>
  <si>
    <t>Гатауллин В</t>
  </si>
  <si>
    <t>Гаттаров Т</t>
  </si>
  <si>
    <t>Гилязов В</t>
  </si>
  <si>
    <t>Горшков  Н</t>
  </si>
  <si>
    <t>Давыдова А</t>
  </si>
  <si>
    <t>Ермолин Н</t>
  </si>
  <si>
    <t>Шарафутдинов  Д</t>
  </si>
  <si>
    <t>Шангареев Р</t>
  </si>
  <si>
    <t>Шамурзанов В</t>
  </si>
  <si>
    <t>Шамсутдинова  А</t>
  </si>
  <si>
    <t>Хафизов Д</t>
  </si>
  <si>
    <t>Халиуллин  Д</t>
  </si>
  <si>
    <t>Хакимова Л</t>
  </si>
  <si>
    <t>Федорова  М</t>
  </si>
  <si>
    <t>Фаттахов Р</t>
  </si>
  <si>
    <t>Уразгулова Т</t>
  </si>
  <si>
    <t>Труфанова  С</t>
  </si>
  <si>
    <t>Толстобров И</t>
  </si>
  <si>
    <t>Субханкулов Р</t>
  </si>
  <si>
    <t>Стретенский  Д</t>
  </si>
  <si>
    <t>Созинов К</t>
  </si>
  <si>
    <t>Смышляев Ф</t>
  </si>
  <si>
    <t>Совенко Е</t>
  </si>
  <si>
    <t>Ситдиков Р</t>
  </si>
  <si>
    <t>Сиразетдинов Р</t>
  </si>
  <si>
    <t>Рамазанова А</t>
  </si>
  <si>
    <t>Попова В</t>
  </si>
  <si>
    <t>Осин  А</t>
  </si>
  <si>
    <t>Петунин  Д</t>
  </si>
  <si>
    <t>Погудин А</t>
  </si>
  <si>
    <t>Нурутдинова Р</t>
  </si>
  <si>
    <t>Назаров А</t>
  </si>
  <si>
    <t>Минибаев Э</t>
  </si>
  <si>
    <t>Миргалиев А</t>
  </si>
  <si>
    <t>Мулюков И</t>
  </si>
  <si>
    <t>Мусин И</t>
  </si>
  <si>
    <t>Мухаметов А</t>
  </si>
  <si>
    <t>Лузанин М</t>
  </si>
  <si>
    <t>Микрюков Д</t>
  </si>
  <si>
    <t>Мингалёв Г</t>
  </si>
  <si>
    <t>Лагуткин Ф</t>
  </si>
  <si>
    <t>Кунакбаев Р</t>
  </si>
  <si>
    <t>Кудинов Г</t>
  </si>
  <si>
    <t>Кудаев Т</t>
  </si>
  <si>
    <t>Крутских А</t>
  </si>
  <si>
    <t>Комарова  К</t>
  </si>
  <si>
    <t>Клеванский  А</t>
  </si>
  <si>
    <t>Калимуллин И</t>
  </si>
  <si>
    <t>Караваева К</t>
  </si>
  <si>
    <t>Карамышев  Э</t>
  </si>
  <si>
    <t>Кириллин  М</t>
  </si>
  <si>
    <t>Кисельман А</t>
  </si>
  <si>
    <t>Исянбаев Н</t>
  </si>
  <si>
    <t>Исламов И</t>
  </si>
  <si>
    <t>Исмагилова Э</t>
  </si>
  <si>
    <t>Ибрагимов  Л</t>
  </si>
  <si>
    <t>Зиганшин А</t>
  </si>
  <si>
    <t>Журавлёв Д</t>
  </si>
  <si>
    <t>МОБУ СОШ с. Тамьян-Таймас</t>
  </si>
  <si>
    <t>МБОУ гимназия № 105</t>
  </si>
  <si>
    <t>Пудова А</t>
  </si>
  <si>
    <t>Спирин Д</t>
  </si>
  <si>
    <t>Парфенов М</t>
  </si>
  <si>
    <t>Идрисов Д</t>
  </si>
  <si>
    <t>Ивашутов  А</t>
  </si>
  <si>
    <t>Хасанов  А</t>
  </si>
  <si>
    <t>Зиангирова  Э</t>
  </si>
  <si>
    <t>Прозорова Л</t>
  </si>
  <si>
    <t>Еникеев Э</t>
  </si>
  <si>
    <t>Зиятдинов М</t>
  </si>
  <si>
    <t>Баранова М</t>
  </si>
  <si>
    <t>Баландин В</t>
  </si>
  <si>
    <t>Абдуллин  Т</t>
  </si>
  <si>
    <t>Маляев А</t>
  </si>
  <si>
    <t>Ишкуватова М</t>
  </si>
  <si>
    <t>Байгускров Т</t>
  </si>
  <si>
    <t>Оплачко М</t>
  </si>
  <si>
    <t>Дмитриева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</si>
</sst>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1"/>
      <color rgb="FF000000"/>
      <name val="Yandex-sans"/>
    </font>
    <font>
      <sz val="7.5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</font>
    <font>
      <sz val="11"/>
      <color theme="1"/>
      <name val="Calibri"/>
    </font>
    <font>
      <sz val="10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sz val="1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8" fillId="0" borderId="0"/>
  </cellStyleXfs>
  <cellXfs count="11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/>
    </xf>
    <xf numFmtId="0" fontId="6" fillId="2" borderId="1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vertical="top"/>
    </xf>
    <xf numFmtId="0" fontId="3" fillId="2" borderId="1" xfId="4" applyFont="1" applyFill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0" fillId="4" borderId="1" xfId="5" applyFont="1" applyFill="1" applyBorder="1" applyAlignment="1">
      <alignment horizontal="left" vertical="top"/>
    </xf>
    <xf numFmtId="0" fontId="15" fillId="5" borderId="1" xfId="0" applyFont="1" applyFill="1" applyBorder="1" applyAlignment="1">
      <alignment horizontal="left" vertical="center"/>
    </xf>
    <xf numFmtId="0" fontId="2" fillId="2" borderId="1" xfId="5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/>
    </xf>
    <xf numFmtId="0" fontId="3" fillId="0" borderId="1" xfId="4" applyFont="1" applyBorder="1" applyAlignment="1">
      <alignment horizontal="left"/>
    </xf>
    <xf numFmtId="0" fontId="16" fillId="6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top"/>
    </xf>
    <xf numFmtId="0" fontId="0" fillId="8" borderId="1" xfId="0" applyFill="1" applyBorder="1" applyAlignment="1">
      <alignment vertical="top"/>
    </xf>
    <xf numFmtId="0" fontId="0" fillId="8" borderId="0" xfId="0" applyFill="1" applyBorder="1" applyAlignment="1">
      <alignment vertical="top"/>
    </xf>
    <xf numFmtId="0" fontId="0" fillId="0" borderId="1" xfId="0" applyBorder="1"/>
    <xf numFmtId="0" fontId="18" fillId="8" borderId="0" xfId="0" applyFont="1" applyFill="1" applyBorder="1" applyAlignment="1">
      <alignment horizontal="left" vertical="top"/>
    </xf>
    <xf numFmtId="0" fontId="2" fillId="8" borderId="0" xfId="0" applyFont="1" applyFill="1" applyBorder="1" applyAlignment="1">
      <alignment horizontal="left" vertical="top"/>
    </xf>
    <xf numFmtId="0" fontId="0" fillId="0" borderId="0" xfId="0" applyBorder="1"/>
    <xf numFmtId="0" fontId="2" fillId="8" borderId="2" xfId="0" applyFont="1" applyFill="1" applyBorder="1" applyAlignment="1">
      <alignment horizontal="left" vertical="top"/>
    </xf>
    <xf numFmtId="0" fontId="18" fillId="8" borderId="2" xfId="0" applyFont="1" applyFill="1" applyBorder="1" applyAlignment="1">
      <alignment horizontal="left" vertical="top"/>
    </xf>
    <xf numFmtId="0" fontId="2" fillId="8" borderId="2" xfId="6" applyFont="1" applyFill="1" applyBorder="1" applyAlignment="1">
      <alignment horizontal="left" vertical="top"/>
    </xf>
    <xf numFmtId="0" fontId="0" fillId="8" borderId="2" xfId="0" applyFill="1" applyBorder="1" applyAlignment="1">
      <alignment vertical="top"/>
    </xf>
    <xf numFmtId="0" fontId="10" fillId="8" borderId="2" xfId="0" applyFont="1" applyFill="1" applyBorder="1" applyAlignment="1">
      <alignment vertical="top"/>
    </xf>
    <xf numFmtId="0" fontId="10" fillId="8" borderId="0" xfId="0" applyFont="1" applyFill="1" applyBorder="1" applyAlignment="1">
      <alignment vertical="top"/>
    </xf>
    <xf numFmtId="0" fontId="17" fillId="8" borderId="1" xfId="0" applyFont="1" applyFill="1" applyBorder="1" applyAlignment="1">
      <alignment horizontal="left" vertical="top"/>
    </xf>
    <xf numFmtId="0" fontId="0" fillId="0" borderId="1" xfId="0" applyFill="1" applyBorder="1"/>
    <xf numFmtId="0" fontId="17" fillId="0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left" vertical="top"/>
    </xf>
    <xf numFmtId="0" fontId="0" fillId="0" borderId="3" xfId="0" applyBorder="1"/>
    <xf numFmtId="0" fontId="0" fillId="0" borderId="1" xfId="0" applyFill="1" applyBorder="1" applyAlignment="1">
      <alignment vertical="top"/>
    </xf>
    <xf numFmtId="0" fontId="17" fillId="8" borderId="0" xfId="0" applyFont="1" applyFill="1" applyBorder="1" applyAlignment="1">
      <alignment horizontal="left" vertical="top"/>
    </xf>
    <xf numFmtId="0" fontId="17" fillId="8" borderId="2" xfId="0" applyFont="1" applyFill="1" applyBorder="1" applyAlignment="1">
      <alignment horizontal="left" vertical="top"/>
    </xf>
    <xf numFmtId="0" fontId="2" fillId="8" borderId="4" xfId="0" applyFont="1" applyFill="1" applyBorder="1" applyAlignment="1">
      <alignment horizontal="left" vertical="top"/>
    </xf>
    <xf numFmtId="0" fontId="18" fillId="8" borderId="4" xfId="0" applyFont="1" applyFill="1" applyBorder="1" applyAlignment="1">
      <alignment horizontal="left" vertical="top"/>
    </xf>
    <xf numFmtId="0" fontId="19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top"/>
    </xf>
    <xf numFmtId="0" fontId="19" fillId="7" borderId="0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left" vertical="center"/>
    </xf>
    <xf numFmtId="0" fontId="20" fillId="7" borderId="2" xfId="0" applyFont="1" applyFill="1" applyBorder="1" applyAlignment="1">
      <alignment horizontal="left" vertical="top"/>
    </xf>
    <xf numFmtId="0" fontId="21" fillId="7" borderId="2" xfId="0" applyFont="1" applyFill="1" applyBorder="1" applyAlignment="1">
      <alignment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22" fillId="6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vertical="center"/>
    </xf>
    <xf numFmtId="0" fontId="21" fillId="7" borderId="2" xfId="0" applyFont="1" applyFill="1" applyBorder="1" applyAlignment="1">
      <alignment vertical="top"/>
    </xf>
    <xf numFmtId="0" fontId="21" fillId="7" borderId="2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7" borderId="2" xfId="0" applyFont="1" applyFill="1" applyBorder="1" applyAlignment="1">
      <alignment vertical="top"/>
    </xf>
    <xf numFmtId="0" fontId="24" fillId="0" borderId="2" xfId="0" applyFont="1" applyBorder="1" applyAlignment="1">
      <alignment vertical="center"/>
    </xf>
    <xf numFmtId="0" fontId="19" fillId="7" borderId="5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/>
    </xf>
    <xf numFmtId="0" fontId="19" fillId="7" borderId="2" xfId="0" applyFont="1" applyFill="1" applyBorder="1" applyAlignment="1"/>
    <xf numFmtId="0" fontId="23" fillId="0" borderId="2" xfId="0" applyFont="1" applyBorder="1" applyAlignment="1"/>
    <xf numFmtId="0" fontId="20" fillId="0" borderId="2" xfId="0" applyFont="1" applyBorder="1" applyAlignment="1"/>
    <xf numFmtId="0" fontId="20" fillId="0" borderId="5" xfId="0" applyFont="1" applyBorder="1" applyAlignment="1"/>
    <xf numFmtId="0" fontId="20" fillId="0" borderId="6" xfId="0" applyFont="1" applyBorder="1" applyAlignment="1"/>
    <xf numFmtId="0" fontId="21" fillId="7" borderId="2" xfId="0" applyFont="1" applyFill="1" applyBorder="1" applyAlignment="1"/>
    <xf numFmtId="0" fontId="20" fillId="0" borderId="0" xfId="0" applyFont="1" applyBorder="1" applyAlignment="1"/>
    <xf numFmtId="0" fontId="20" fillId="0" borderId="0" xfId="0" applyFont="1" applyAlignment="1"/>
    <xf numFmtId="0" fontId="0" fillId="0" borderId="0" xfId="0" applyAlignment="1">
      <alignment horizontal="left"/>
    </xf>
  </cellXfs>
  <cellStyles count="7">
    <cellStyle name="Excel Built-in Normal 1" xfId="5"/>
    <cellStyle name="Обычный" xfId="0" builtinId="0"/>
    <cellStyle name="Обычный 10 6" xfId="4"/>
    <cellStyle name="Обычный 2" xfId="1"/>
    <cellStyle name="Обычный 2 2" xfId="6"/>
    <cellStyle name="Обычный 3" xfId="3"/>
    <cellStyle name="Обычный 5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93_07/Desktop/&#1086;&#1083;&#1080;&#1084;&#1087;_&#1084;&#1091;&#1085;/&#1075;.&#1059;&#1092;&#1099;/&#1052;&#1072;&#1090;&#1077;&#1084;&#1072;&#1090;&#1080;&#1082;&#1072;.%20&#1052;&#1069;%20&#1042;&#1089;&#1054;&#1064;%202020-2021%20&#1091;&#1095;.&#1075;.%20&#1043;&#1054;%20&#1075;.%20&#1059;&#1092;&#1072;%20&#1056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 10 класс"/>
      <sheetName val=" 11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Ранжированный список участников муниципального этапа всероссийской олимпиады школьников 
по математике в 11 классах в 2020/2021 учебном году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workbookViewId="0">
      <selection activeCell="A2" sqref="A2:A52"/>
    </sheetView>
  </sheetViews>
  <sheetFormatPr defaultRowHeight="15"/>
  <cols>
    <col min="1" max="1" width="7.42578125" customWidth="1"/>
    <col min="2" max="2" width="16.28515625" customWidth="1"/>
    <col min="3" max="3" width="21.42578125" customWidth="1"/>
  </cols>
  <sheetData>
    <row r="2" spans="1:6">
      <c r="A2" s="60">
        <v>1</v>
      </c>
      <c r="B2" s="2" t="s">
        <v>0</v>
      </c>
      <c r="C2" s="16" t="s">
        <v>249</v>
      </c>
      <c r="D2" s="6" t="s">
        <v>14</v>
      </c>
      <c r="E2" s="4">
        <v>8</v>
      </c>
      <c r="F2" s="9">
        <v>18</v>
      </c>
    </row>
    <row r="3" spans="1:6">
      <c r="A3" s="60">
        <v>2</v>
      </c>
      <c r="B3" s="2" t="s">
        <v>0</v>
      </c>
      <c r="C3" s="6" t="s">
        <v>250</v>
      </c>
      <c r="D3" s="6" t="s">
        <v>5</v>
      </c>
      <c r="E3" s="4">
        <v>8</v>
      </c>
      <c r="F3" s="9">
        <v>23</v>
      </c>
    </row>
    <row r="4" spans="1:6">
      <c r="A4" s="60">
        <v>3</v>
      </c>
      <c r="B4" s="2" t="s">
        <v>0</v>
      </c>
      <c r="C4" s="22" t="s">
        <v>251</v>
      </c>
      <c r="D4" s="3" t="s">
        <v>2</v>
      </c>
      <c r="E4" s="4">
        <v>8</v>
      </c>
      <c r="F4" s="2">
        <v>33</v>
      </c>
    </row>
    <row r="5" spans="1:6" ht="15.75">
      <c r="A5" s="60">
        <v>4</v>
      </c>
      <c r="B5" s="31" t="s">
        <v>21</v>
      </c>
      <c r="C5" s="31" t="s">
        <v>252</v>
      </c>
      <c r="D5" s="31" t="s">
        <v>22</v>
      </c>
      <c r="E5" s="31">
        <v>8</v>
      </c>
      <c r="F5" s="32">
        <v>25</v>
      </c>
    </row>
    <row r="6" spans="1:6">
      <c r="A6" s="60">
        <v>5</v>
      </c>
      <c r="B6" s="2" t="s">
        <v>0</v>
      </c>
      <c r="C6" s="6" t="s">
        <v>253</v>
      </c>
      <c r="D6" s="42" t="s">
        <v>63</v>
      </c>
      <c r="E6" s="4">
        <v>8</v>
      </c>
      <c r="F6" s="9">
        <v>19</v>
      </c>
    </row>
    <row r="7" spans="1:6">
      <c r="A7" s="60">
        <v>6</v>
      </c>
      <c r="B7" s="2" t="s">
        <v>0</v>
      </c>
      <c r="C7" s="6" t="s">
        <v>254</v>
      </c>
      <c r="D7" s="6" t="s">
        <v>5</v>
      </c>
      <c r="E7" s="4">
        <v>8</v>
      </c>
      <c r="F7" s="9">
        <v>35</v>
      </c>
    </row>
    <row r="8" spans="1:6">
      <c r="A8" s="60">
        <v>7</v>
      </c>
      <c r="B8" s="40" t="s">
        <v>55</v>
      </c>
      <c r="C8" s="41" t="s">
        <v>255</v>
      </c>
      <c r="D8" s="41"/>
      <c r="E8" s="40">
        <v>8</v>
      </c>
      <c r="F8" s="40">
        <v>19</v>
      </c>
    </row>
    <row r="9" spans="1:6">
      <c r="A9" s="60">
        <v>8</v>
      </c>
      <c r="B9" s="7" t="s">
        <v>9</v>
      </c>
      <c r="C9" s="7" t="s">
        <v>256</v>
      </c>
      <c r="D9" s="7" t="s">
        <v>11</v>
      </c>
      <c r="E9" s="10" t="s">
        <v>12</v>
      </c>
      <c r="F9" s="10">
        <v>22</v>
      </c>
    </row>
    <row r="10" spans="1:6">
      <c r="A10" s="60">
        <v>9</v>
      </c>
      <c r="B10" s="2" t="s">
        <v>0</v>
      </c>
      <c r="C10" s="1" t="s">
        <v>257</v>
      </c>
      <c r="D10" s="3" t="s">
        <v>2</v>
      </c>
      <c r="E10" s="4">
        <v>8</v>
      </c>
      <c r="F10" s="2">
        <v>27</v>
      </c>
    </row>
    <row r="11" spans="1:6">
      <c r="A11" s="60">
        <v>10</v>
      </c>
      <c r="B11" s="20" t="s">
        <v>43</v>
      </c>
      <c r="C11" s="37" t="s">
        <v>258</v>
      </c>
      <c r="D11" s="38" t="s">
        <v>44</v>
      </c>
      <c r="E11" s="38">
        <v>8</v>
      </c>
      <c r="F11" s="38">
        <v>21</v>
      </c>
    </row>
    <row r="12" spans="1:6">
      <c r="A12" s="60">
        <v>11</v>
      </c>
      <c r="B12" s="2" t="s">
        <v>0</v>
      </c>
      <c r="C12" s="6" t="s">
        <v>259</v>
      </c>
      <c r="D12" s="6" t="s">
        <v>14</v>
      </c>
      <c r="E12" s="4">
        <v>8</v>
      </c>
      <c r="F12" s="9">
        <v>23</v>
      </c>
    </row>
    <row r="13" spans="1:6">
      <c r="A13" s="60">
        <v>12</v>
      </c>
      <c r="B13" s="25" t="s">
        <v>15</v>
      </c>
      <c r="C13" s="2" t="s">
        <v>260</v>
      </c>
      <c r="D13" s="10" t="s">
        <v>16</v>
      </c>
      <c r="E13" s="2">
        <v>8</v>
      </c>
      <c r="F13" s="2">
        <v>29</v>
      </c>
    </row>
    <row r="14" spans="1:6">
      <c r="A14" s="60">
        <v>13</v>
      </c>
      <c r="B14" s="2" t="s">
        <v>0</v>
      </c>
      <c r="C14" s="6" t="s">
        <v>261</v>
      </c>
      <c r="D14" s="6" t="s">
        <v>26</v>
      </c>
      <c r="E14" s="4">
        <v>8</v>
      </c>
      <c r="F14" s="9">
        <v>25</v>
      </c>
    </row>
    <row r="15" spans="1:6">
      <c r="A15" s="60">
        <v>14</v>
      </c>
      <c r="B15" s="40" t="s">
        <v>55</v>
      </c>
      <c r="C15" s="41" t="s">
        <v>262</v>
      </c>
      <c r="D15" s="41"/>
      <c r="E15" s="40">
        <v>8</v>
      </c>
      <c r="F15" s="40">
        <v>18</v>
      </c>
    </row>
    <row r="16" spans="1:6">
      <c r="A16" s="60">
        <v>15</v>
      </c>
      <c r="B16" s="21" t="s">
        <v>66</v>
      </c>
      <c r="C16" s="21" t="s">
        <v>263</v>
      </c>
      <c r="D16" s="21" t="s">
        <v>67</v>
      </c>
      <c r="E16" s="21">
        <v>8</v>
      </c>
      <c r="F16" s="21">
        <v>18</v>
      </c>
    </row>
    <row r="17" spans="1:6">
      <c r="A17" s="60">
        <v>16</v>
      </c>
      <c r="B17" s="7" t="s">
        <v>9</v>
      </c>
      <c r="C17" s="7" t="s">
        <v>10</v>
      </c>
      <c r="D17" s="7" t="s">
        <v>11</v>
      </c>
      <c r="E17" s="10" t="s">
        <v>12</v>
      </c>
      <c r="F17" s="10">
        <v>31</v>
      </c>
    </row>
    <row r="18" spans="1:6">
      <c r="A18" s="60">
        <v>17</v>
      </c>
      <c r="B18" s="2" t="s">
        <v>0</v>
      </c>
      <c r="C18" s="1" t="s">
        <v>69</v>
      </c>
      <c r="D18" s="1" t="s">
        <v>70</v>
      </c>
      <c r="E18" s="4">
        <v>8</v>
      </c>
      <c r="F18" s="2">
        <v>18</v>
      </c>
    </row>
    <row r="19" spans="1:6">
      <c r="A19" s="60">
        <v>18</v>
      </c>
      <c r="B19" s="2" t="s">
        <v>0</v>
      </c>
      <c r="C19" s="13" t="s">
        <v>40</v>
      </c>
      <c r="D19" s="14" t="s">
        <v>41</v>
      </c>
      <c r="E19" s="4">
        <v>8</v>
      </c>
      <c r="F19" s="2">
        <v>22</v>
      </c>
    </row>
    <row r="20" spans="1:6">
      <c r="A20" s="60">
        <v>19</v>
      </c>
      <c r="B20" s="2" t="s">
        <v>0</v>
      </c>
      <c r="C20" s="27" t="s">
        <v>13</v>
      </c>
      <c r="D20" s="28" t="s">
        <v>14</v>
      </c>
      <c r="E20" s="4">
        <v>8</v>
      </c>
      <c r="F20" s="2">
        <v>29</v>
      </c>
    </row>
    <row r="21" spans="1:6">
      <c r="A21" s="60">
        <v>20</v>
      </c>
      <c r="B21" s="23" t="s">
        <v>43</v>
      </c>
      <c r="C21" s="24" t="s">
        <v>50</v>
      </c>
      <c r="D21" s="24" t="s">
        <v>51</v>
      </c>
      <c r="E21" s="24">
        <v>8</v>
      </c>
      <c r="F21" s="24">
        <v>21</v>
      </c>
    </row>
    <row r="22" spans="1:6">
      <c r="A22" s="60">
        <v>21</v>
      </c>
      <c r="B22" s="25" t="s">
        <v>6</v>
      </c>
      <c r="C22" s="18" t="s">
        <v>7</v>
      </c>
      <c r="D22" s="2" t="s">
        <v>8</v>
      </c>
      <c r="E22" s="2">
        <v>8</v>
      </c>
      <c r="F22" s="26">
        <v>34</v>
      </c>
    </row>
    <row r="23" spans="1:6">
      <c r="A23" s="60">
        <v>22</v>
      </c>
      <c r="B23" s="12" t="s">
        <v>37</v>
      </c>
      <c r="C23" s="12" t="s">
        <v>38</v>
      </c>
      <c r="D23" s="12" t="s">
        <v>39</v>
      </c>
      <c r="E23" s="12">
        <v>8</v>
      </c>
      <c r="F23" s="36">
        <v>22</v>
      </c>
    </row>
    <row r="24" spans="1:6">
      <c r="A24" s="60">
        <v>23</v>
      </c>
      <c r="B24" s="2" t="s">
        <v>0</v>
      </c>
      <c r="C24" s="6" t="s">
        <v>28</v>
      </c>
      <c r="D24" s="6" t="s">
        <v>14</v>
      </c>
      <c r="E24" s="4">
        <v>8</v>
      </c>
      <c r="F24" s="9">
        <v>24</v>
      </c>
    </row>
    <row r="25" spans="1:6">
      <c r="A25" s="60">
        <v>24</v>
      </c>
      <c r="B25" s="2" t="s">
        <v>0</v>
      </c>
      <c r="C25" s="6" t="s">
        <v>46</v>
      </c>
      <c r="D25" s="6" t="s">
        <v>5</v>
      </c>
      <c r="E25" s="4">
        <v>8</v>
      </c>
      <c r="F25" s="9">
        <v>21</v>
      </c>
    </row>
    <row r="26" spans="1:6">
      <c r="A26" s="60">
        <v>25</v>
      </c>
      <c r="B26" s="2" t="s">
        <v>0</v>
      </c>
      <c r="C26" s="1" t="s">
        <v>1</v>
      </c>
      <c r="D26" s="3" t="s">
        <v>2</v>
      </c>
      <c r="E26" s="4">
        <v>8</v>
      </c>
      <c r="F26" s="2">
        <v>41</v>
      </c>
    </row>
    <row r="27" spans="1:6">
      <c r="A27" s="60">
        <v>26</v>
      </c>
      <c r="B27" s="24" t="s">
        <v>15</v>
      </c>
      <c r="C27" s="24" t="s">
        <v>53</v>
      </c>
      <c r="D27" s="24" t="s">
        <v>54</v>
      </c>
      <c r="E27" s="24">
        <v>8</v>
      </c>
      <c r="F27" s="24">
        <v>19</v>
      </c>
    </row>
    <row r="28" spans="1:6">
      <c r="A28" s="60">
        <v>27</v>
      </c>
      <c r="B28" s="2" t="s">
        <v>0</v>
      </c>
      <c r="C28" s="15" t="s">
        <v>62</v>
      </c>
      <c r="D28" s="15" t="s">
        <v>20</v>
      </c>
      <c r="E28" s="4">
        <v>8</v>
      </c>
      <c r="F28" s="2">
        <v>19</v>
      </c>
    </row>
    <row r="29" spans="1:6">
      <c r="A29" s="60">
        <v>28</v>
      </c>
      <c r="B29" s="34" t="s">
        <v>29</v>
      </c>
      <c r="C29" s="9" t="s">
        <v>30</v>
      </c>
      <c r="D29" s="35" t="s">
        <v>31</v>
      </c>
      <c r="E29" s="9" t="s">
        <v>32</v>
      </c>
      <c r="F29" s="9">
        <v>23</v>
      </c>
    </row>
    <row r="30" spans="1:6">
      <c r="A30" s="60">
        <v>29</v>
      </c>
      <c r="B30" s="24" t="s">
        <v>6</v>
      </c>
      <c r="C30" s="23" t="s">
        <v>64</v>
      </c>
      <c r="D30" s="24" t="s">
        <v>65</v>
      </c>
      <c r="E30" s="24">
        <v>8</v>
      </c>
      <c r="F30" s="24">
        <v>18</v>
      </c>
    </row>
    <row r="31" spans="1:6">
      <c r="A31" s="60">
        <v>30</v>
      </c>
      <c r="B31" s="2" t="s">
        <v>0</v>
      </c>
      <c r="C31" s="1" t="s">
        <v>25</v>
      </c>
      <c r="D31" s="3" t="s">
        <v>2</v>
      </c>
      <c r="E31" s="4">
        <v>8</v>
      </c>
      <c r="F31" s="2">
        <v>25</v>
      </c>
    </row>
    <row r="32" spans="1:6">
      <c r="A32" s="60">
        <v>31</v>
      </c>
      <c r="B32" s="29" t="s">
        <v>19</v>
      </c>
      <c r="C32" s="30" t="s">
        <v>27</v>
      </c>
      <c r="D32" s="30"/>
      <c r="E32" s="29">
        <v>8</v>
      </c>
      <c r="F32" s="29">
        <v>25</v>
      </c>
    </row>
    <row r="33" spans="1:14">
      <c r="A33" s="60">
        <v>32</v>
      </c>
      <c r="B33" s="24" t="s">
        <v>58</v>
      </c>
      <c r="C33" s="24" t="s">
        <v>59</v>
      </c>
      <c r="D33" s="24" t="s">
        <v>60</v>
      </c>
      <c r="E33" s="24">
        <v>8</v>
      </c>
      <c r="F33" s="24">
        <v>19</v>
      </c>
    </row>
    <row r="34" spans="1:14">
      <c r="A34" s="60">
        <v>33</v>
      </c>
      <c r="B34" s="34" t="s">
        <v>47</v>
      </c>
      <c r="C34" s="34" t="s">
        <v>48</v>
      </c>
      <c r="D34" s="34" t="s">
        <v>49</v>
      </c>
      <c r="E34" s="34">
        <v>8</v>
      </c>
      <c r="F34" s="34">
        <v>21</v>
      </c>
    </row>
    <row r="35" spans="1:14">
      <c r="A35" s="60">
        <v>34</v>
      </c>
      <c r="B35" s="2" t="s">
        <v>0</v>
      </c>
      <c r="C35" s="6" t="s">
        <v>17</v>
      </c>
      <c r="D35" s="6" t="s">
        <v>18</v>
      </c>
      <c r="E35" s="4">
        <v>8</v>
      </c>
      <c r="F35" s="9">
        <v>28</v>
      </c>
    </row>
    <row r="36" spans="1:14">
      <c r="A36" s="60">
        <v>35</v>
      </c>
      <c r="B36" s="2" t="s">
        <v>0</v>
      </c>
      <c r="C36" s="27" t="s">
        <v>61</v>
      </c>
      <c r="D36" s="28" t="s">
        <v>14</v>
      </c>
      <c r="E36" s="4">
        <v>8</v>
      </c>
      <c r="F36" s="2">
        <v>19</v>
      </c>
    </row>
    <row r="37" spans="1:14">
      <c r="A37" s="60">
        <v>36</v>
      </c>
      <c r="B37" s="2" t="s">
        <v>0</v>
      </c>
      <c r="C37" s="6" t="s">
        <v>68</v>
      </c>
      <c r="D37" s="6" t="s">
        <v>5</v>
      </c>
      <c r="E37" s="4">
        <v>8</v>
      </c>
      <c r="F37" s="9">
        <v>18</v>
      </c>
    </row>
    <row r="38" spans="1:14">
      <c r="A38" s="60">
        <v>37</v>
      </c>
      <c r="B38" s="10" t="s">
        <v>33</v>
      </c>
      <c r="C38" s="11" t="s">
        <v>34</v>
      </c>
      <c r="D38" s="25" t="s">
        <v>35</v>
      </c>
      <c r="E38" s="25" t="s">
        <v>36</v>
      </c>
      <c r="F38" s="25">
        <v>22</v>
      </c>
    </row>
    <row r="39" spans="1:14">
      <c r="A39" s="60">
        <v>38</v>
      </c>
      <c r="B39" s="2" t="s">
        <v>0</v>
      </c>
      <c r="C39" s="1" t="s">
        <v>3</v>
      </c>
      <c r="D39" s="3" t="s">
        <v>2</v>
      </c>
      <c r="E39" s="4">
        <v>8</v>
      </c>
      <c r="F39" s="2">
        <v>36</v>
      </c>
    </row>
    <row r="40" spans="1:14">
      <c r="A40" s="60">
        <v>39</v>
      </c>
      <c r="B40" s="2" t="s">
        <v>0</v>
      </c>
      <c r="C40" s="6" t="s">
        <v>276</v>
      </c>
      <c r="D40" s="6" t="s">
        <v>45</v>
      </c>
      <c r="E40" s="4">
        <v>8</v>
      </c>
      <c r="F40" s="9">
        <v>21</v>
      </c>
    </row>
    <row r="41" spans="1:14">
      <c r="A41" s="60">
        <v>40</v>
      </c>
      <c r="B41" s="19" t="s">
        <v>23</v>
      </c>
      <c r="C41" s="18" t="s">
        <v>275</v>
      </c>
      <c r="D41" s="33" t="s">
        <v>24</v>
      </c>
      <c r="E41" s="18">
        <v>8</v>
      </c>
      <c r="F41" s="18">
        <v>25</v>
      </c>
    </row>
    <row r="42" spans="1:14">
      <c r="A42" s="60">
        <v>41</v>
      </c>
      <c r="B42" s="7" t="s">
        <v>9</v>
      </c>
      <c r="C42" s="7" t="s">
        <v>274</v>
      </c>
      <c r="D42" s="7" t="s">
        <v>42</v>
      </c>
      <c r="E42" s="10" t="s">
        <v>12</v>
      </c>
      <c r="F42" s="10">
        <v>21</v>
      </c>
    </row>
    <row r="43" spans="1:14">
      <c r="A43" s="60">
        <v>42</v>
      </c>
      <c r="B43" s="2" t="s">
        <v>0</v>
      </c>
      <c r="C43" s="6" t="s">
        <v>273</v>
      </c>
      <c r="D43" s="6" t="s">
        <v>5</v>
      </c>
      <c r="E43" s="4">
        <v>8</v>
      </c>
      <c r="F43" s="9">
        <v>34</v>
      </c>
    </row>
    <row r="44" spans="1:14">
      <c r="A44" s="60">
        <v>43</v>
      </c>
      <c r="B44" s="29" t="s">
        <v>19</v>
      </c>
      <c r="C44" s="30" t="s">
        <v>272</v>
      </c>
      <c r="D44" s="30"/>
      <c r="E44" s="29">
        <v>8</v>
      </c>
      <c r="F44" s="29">
        <v>28</v>
      </c>
    </row>
    <row r="45" spans="1:14">
      <c r="A45" s="60">
        <v>44</v>
      </c>
      <c r="B45" s="19" t="s">
        <v>56</v>
      </c>
      <c r="C45" s="19" t="s">
        <v>271</v>
      </c>
      <c r="D45" s="19" t="s">
        <v>57</v>
      </c>
      <c r="E45" s="19">
        <v>8</v>
      </c>
      <c r="F45" s="19">
        <v>19</v>
      </c>
    </row>
    <row r="46" spans="1:14">
      <c r="A46" s="60">
        <v>45</v>
      </c>
      <c r="B46" s="2" t="s">
        <v>0</v>
      </c>
      <c r="C46" s="8" t="s">
        <v>270</v>
      </c>
      <c r="D46" s="8" t="s">
        <v>20</v>
      </c>
      <c r="E46" s="4">
        <v>8</v>
      </c>
      <c r="F46" s="2">
        <v>27</v>
      </c>
    </row>
    <row r="47" spans="1:14">
      <c r="A47" s="60">
        <v>46</v>
      </c>
      <c r="B47" s="2" t="s">
        <v>0</v>
      </c>
      <c r="C47" s="6" t="s">
        <v>269</v>
      </c>
      <c r="D47" s="6" t="s">
        <v>14</v>
      </c>
      <c r="E47" s="4">
        <v>8</v>
      </c>
      <c r="F47" s="9">
        <v>24</v>
      </c>
      <c r="G47" s="60"/>
      <c r="H47" s="60"/>
      <c r="I47" s="60"/>
      <c r="J47" s="60"/>
      <c r="K47" s="60"/>
      <c r="L47" s="60"/>
      <c r="M47" s="60"/>
      <c r="N47" s="60"/>
    </row>
    <row r="48" spans="1:14">
      <c r="A48" s="60">
        <v>47</v>
      </c>
      <c r="B48" s="2" t="s">
        <v>0</v>
      </c>
      <c r="C48" s="5" t="s">
        <v>268</v>
      </c>
      <c r="D48" s="5" t="s">
        <v>4</v>
      </c>
      <c r="E48" s="4">
        <v>8</v>
      </c>
      <c r="F48" s="2">
        <v>35</v>
      </c>
      <c r="G48" s="60"/>
      <c r="H48" s="60"/>
      <c r="I48" s="60"/>
      <c r="J48" s="60"/>
      <c r="K48" s="60"/>
      <c r="L48" s="60"/>
      <c r="M48" s="60"/>
      <c r="N48" s="60"/>
    </row>
    <row r="49" spans="1:14">
      <c r="A49" s="60">
        <v>48</v>
      </c>
      <c r="B49" s="2" t="s">
        <v>0</v>
      </c>
      <c r="C49" s="27" t="s">
        <v>267</v>
      </c>
      <c r="D49" s="27" t="s">
        <v>14</v>
      </c>
      <c r="E49" s="4">
        <v>8</v>
      </c>
      <c r="F49" s="2">
        <v>23</v>
      </c>
      <c r="G49" s="60"/>
      <c r="H49" s="60"/>
      <c r="I49" s="60"/>
      <c r="J49" s="60"/>
      <c r="K49" s="60"/>
      <c r="L49" s="60"/>
      <c r="M49" s="60"/>
      <c r="N49" s="60"/>
    </row>
    <row r="50" spans="1:14">
      <c r="A50" s="60">
        <v>49</v>
      </c>
      <c r="B50" s="25" t="s">
        <v>6</v>
      </c>
      <c r="C50" s="2" t="s">
        <v>266</v>
      </c>
      <c r="D50" s="2" t="s">
        <v>8</v>
      </c>
      <c r="E50" s="2">
        <v>8</v>
      </c>
      <c r="F50" s="10">
        <v>22</v>
      </c>
      <c r="G50" s="60"/>
      <c r="H50" s="60"/>
      <c r="I50" s="60"/>
      <c r="J50" s="60"/>
      <c r="K50" s="60"/>
      <c r="L50" s="60"/>
      <c r="M50" s="60"/>
      <c r="N50" s="60"/>
    </row>
    <row r="51" spans="1:14">
      <c r="A51" s="60">
        <v>50</v>
      </c>
      <c r="B51" s="2" t="s">
        <v>0</v>
      </c>
      <c r="C51" s="6" t="s">
        <v>265</v>
      </c>
      <c r="D51" s="6" t="s">
        <v>52</v>
      </c>
      <c r="E51" s="4">
        <v>8</v>
      </c>
      <c r="F51" s="9">
        <v>20</v>
      </c>
      <c r="G51" s="60"/>
      <c r="H51" s="60"/>
      <c r="I51" s="60"/>
      <c r="J51" s="60"/>
      <c r="K51" s="60"/>
      <c r="L51" s="60"/>
      <c r="M51" s="60"/>
      <c r="N51" s="60"/>
    </row>
    <row r="52" spans="1:14">
      <c r="A52" s="60">
        <v>51</v>
      </c>
      <c r="B52" s="57" t="s">
        <v>231</v>
      </c>
      <c r="C52" s="70" t="s">
        <v>264</v>
      </c>
      <c r="D52" s="57" t="s">
        <v>232</v>
      </c>
      <c r="E52" s="58">
        <v>8</v>
      </c>
      <c r="F52" s="58" t="s">
        <v>233</v>
      </c>
    </row>
  </sheetData>
  <autoFilter ref="B1:N1">
    <sortState ref="B2:Z58">
      <sortCondition ref="C1"/>
    </sortState>
  </autoFilter>
  <dataValidations count="3">
    <dataValidation operator="equal" allowBlank="1" showErrorMessage="1" sqref="C10 C16">
      <formula1>0</formula1>
      <formula2>0</formula2>
    </dataValidation>
    <dataValidation allowBlank="1" showInputMessage="1" showErrorMessage="1" sqref="C9 B29 B30:C30 C31 B3"/>
    <dataValidation operator="equal" allowBlank="1" showInputMessage="1" showErrorMessage="1" sqref="E10:E28 D43:E46 D10:D19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2"/>
  <sheetViews>
    <sheetView topLeftCell="A75" workbookViewId="0">
      <selection activeCell="A2" sqref="A2:A112"/>
    </sheetView>
  </sheetViews>
  <sheetFormatPr defaultRowHeight="15"/>
  <cols>
    <col min="3" max="3" width="18.5703125" customWidth="1"/>
  </cols>
  <sheetData>
    <row r="2" spans="1:6">
      <c r="A2" s="2">
        <v>1</v>
      </c>
      <c r="B2" s="2" t="s">
        <v>71</v>
      </c>
      <c r="C2" s="45" t="s">
        <v>277</v>
      </c>
      <c r="D2" s="43" t="s">
        <v>2</v>
      </c>
      <c r="E2" s="46">
        <v>9</v>
      </c>
      <c r="F2" s="48">
        <v>26</v>
      </c>
    </row>
    <row r="3" spans="1:6">
      <c r="A3" s="2">
        <v>2</v>
      </c>
      <c r="B3" s="49" t="s">
        <v>98</v>
      </c>
      <c r="C3" s="49" t="s">
        <v>278</v>
      </c>
      <c r="D3" s="49" t="s">
        <v>99</v>
      </c>
      <c r="E3" s="49">
        <v>9</v>
      </c>
      <c r="F3" s="49">
        <v>20</v>
      </c>
    </row>
    <row r="4" spans="1:6">
      <c r="A4" s="2">
        <v>3</v>
      </c>
      <c r="B4" s="49" t="s">
        <v>9</v>
      </c>
      <c r="C4" s="49" t="s">
        <v>279</v>
      </c>
      <c r="D4" s="49" t="s">
        <v>11</v>
      </c>
      <c r="E4" s="49" t="s">
        <v>83</v>
      </c>
      <c r="F4" s="49">
        <v>22</v>
      </c>
    </row>
    <row r="5" spans="1:6">
      <c r="A5" s="2">
        <v>4</v>
      </c>
      <c r="B5" s="2" t="s">
        <v>71</v>
      </c>
      <c r="C5" s="49" t="s">
        <v>280</v>
      </c>
      <c r="D5" s="1" t="s">
        <v>72</v>
      </c>
      <c r="E5" s="46">
        <v>9</v>
      </c>
      <c r="F5" s="48">
        <v>35</v>
      </c>
    </row>
    <row r="6" spans="1:6">
      <c r="A6" s="2">
        <v>5</v>
      </c>
      <c r="B6" s="49" t="s">
        <v>9</v>
      </c>
      <c r="C6" s="49" t="s">
        <v>281</v>
      </c>
      <c r="D6" s="49" t="s">
        <v>11</v>
      </c>
      <c r="E6" s="49" t="s">
        <v>83</v>
      </c>
      <c r="F6" s="49">
        <v>16</v>
      </c>
    </row>
    <row r="7" spans="1:6">
      <c r="A7" s="2">
        <v>6</v>
      </c>
      <c r="B7" s="49" t="s">
        <v>96</v>
      </c>
      <c r="C7" s="49" t="s">
        <v>282</v>
      </c>
      <c r="D7" s="49">
        <v>9</v>
      </c>
      <c r="E7" s="49">
        <v>9</v>
      </c>
      <c r="F7" s="49">
        <v>17</v>
      </c>
    </row>
    <row r="8" spans="1:6">
      <c r="A8" s="2">
        <v>7</v>
      </c>
      <c r="B8" s="49" t="s">
        <v>103</v>
      </c>
      <c r="C8" s="49" t="s">
        <v>283</v>
      </c>
      <c r="D8" s="49" t="s">
        <v>127</v>
      </c>
      <c r="E8" s="49">
        <v>9</v>
      </c>
      <c r="F8" s="49">
        <v>16</v>
      </c>
    </row>
    <row r="9" spans="1:6">
      <c r="A9" s="2">
        <v>8</v>
      </c>
      <c r="B9" s="49" t="s">
        <v>37</v>
      </c>
      <c r="C9" s="49" t="s">
        <v>284</v>
      </c>
      <c r="D9" s="49" t="s">
        <v>97</v>
      </c>
      <c r="E9" s="49">
        <v>9</v>
      </c>
      <c r="F9" s="49">
        <v>20</v>
      </c>
    </row>
    <row r="10" spans="1:6">
      <c r="A10" s="2">
        <v>9</v>
      </c>
      <c r="B10" s="49" t="s">
        <v>138</v>
      </c>
      <c r="C10" s="49" t="s">
        <v>285</v>
      </c>
      <c r="D10" s="49" t="s">
        <v>139</v>
      </c>
      <c r="E10" s="49">
        <v>9</v>
      </c>
      <c r="F10" s="49">
        <v>14</v>
      </c>
    </row>
    <row r="11" spans="1:6">
      <c r="A11" s="2">
        <v>10</v>
      </c>
      <c r="B11" s="2" t="s">
        <v>71</v>
      </c>
      <c r="C11" s="1" t="s">
        <v>286</v>
      </c>
      <c r="D11" s="1" t="s">
        <v>107</v>
      </c>
      <c r="E11" s="46">
        <v>9</v>
      </c>
      <c r="F11" s="47">
        <v>18</v>
      </c>
    </row>
    <row r="12" spans="1:6">
      <c r="A12" s="2">
        <v>11</v>
      </c>
      <c r="B12" s="2" t="s">
        <v>71</v>
      </c>
      <c r="C12" s="43" t="s">
        <v>287</v>
      </c>
      <c r="D12" s="43" t="s">
        <v>2</v>
      </c>
      <c r="E12" s="46">
        <v>9</v>
      </c>
      <c r="F12" s="47">
        <v>32</v>
      </c>
    </row>
    <row r="13" spans="1:6">
      <c r="A13" s="2">
        <v>12</v>
      </c>
      <c r="B13" s="49" t="s">
        <v>76</v>
      </c>
      <c r="C13" s="49" t="s">
        <v>288</v>
      </c>
      <c r="D13" s="49" t="s">
        <v>77</v>
      </c>
      <c r="E13" s="49">
        <v>9</v>
      </c>
      <c r="F13" s="49">
        <v>26</v>
      </c>
    </row>
    <row r="14" spans="1:6">
      <c r="A14" s="2">
        <v>13</v>
      </c>
      <c r="B14" s="2" t="s">
        <v>71</v>
      </c>
      <c r="C14" s="15" t="s">
        <v>289</v>
      </c>
      <c r="D14" s="43" t="s">
        <v>2</v>
      </c>
      <c r="E14" s="46">
        <v>9</v>
      </c>
      <c r="F14" s="48">
        <v>40</v>
      </c>
    </row>
    <row r="15" spans="1:6">
      <c r="A15" s="2">
        <v>14</v>
      </c>
      <c r="B15" s="2" t="s">
        <v>71</v>
      </c>
      <c r="C15" s="55" t="s">
        <v>290</v>
      </c>
      <c r="D15" s="56" t="s">
        <v>41</v>
      </c>
      <c r="E15" s="46">
        <v>9</v>
      </c>
      <c r="F15" s="48">
        <v>14</v>
      </c>
    </row>
    <row r="16" spans="1:6">
      <c r="A16" s="2">
        <v>15</v>
      </c>
      <c r="B16" s="2" t="s">
        <v>71</v>
      </c>
      <c r="C16" s="51" t="s">
        <v>291</v>
      </c>
      <c r="D16" s="52" t="s">
        <v>14</v>
      </c>
      <c r="E16" s="46">
        <v>9</v>
      </c>
      <c r="F16" s="2">
        <v>16</v>
      </c>
    </row>
    <row r="17" spans="1:6">
      <c r="A17" s="2">
        <v>16</v>
      </c>
      <c r="B17" s="2" t="s">
        <v>71</v>
      </c>
      <c r="C17" s="1" t="s">
        <v>292</v>
      </c>
      <c r="D17" s="1" t="s">
        <v>72</v>
      </c>
      <c r="E17" s="46">
        <v>9</v>
      </c>
      <c r="F17" s="47">
        <v>18</v>
      </c>
    </row>
    <row r="18" spans="1:6">
      <c r="A18" s="2">
        <v>17</v>
      </c>
      <c r="B18" s="2" t="s">
        <v>71</v>
      </c>
      <c r="C18" s="15" t="s">
        <v>293</v>
      </c>
      <c r="D18" s="43" t="s">
        <v>2</v>
      </c>
      <c r="E18" s="46">
        <v>9</v>
      </c>
      <c r="F18" s="47">
        <v>31</v>
      </c>
    </row>
    <row r="19" spans="1:6">
      <c r="A19" s="2">
        <v>18</v>
      </c>
      <c r="B19" s="49" t="s">
        <v>37</v>
      </c>
      <c r="C19" s="49" t="s">
        <v>294</v>
      </c>
      <c r="D19" s="49" t="s">
        <v>78</v>
      </c>
      <c r="E19" s="49">
        <v>9</v>
      </c>
      <c r="F19" s="49">
        <v>25</v>
      </c>
    </row>
    <row r="20" spans="1:6">
      <c r="A20" s="2">
        <v>19</v>
      </c>
      <c r="B20" s="49" t="s">
        <v>140</v>
      </c>
      <c r="C20" s="49" t="s">
        <v>295</v>
      </c>
      <c r="D20" s="49" t="s">
        <v>141</v>
      </c>
      <c r="E20" s="49" t="s">
        <v>142</v>
      </c>
      <c r="F20" s="49">
        <v>14</v>
      </c>
    </row>
    <row r="21" spans="1:6">
      <c r="A21" s="2">
        <v>20</v>
      </c>
      <c r="B21" s="2" t="s">
        <v>71</v>
      </c>
      <c r="C21" s="15" t="s">
        <v>296</v>
      </c>
      <c r="D21" s="43" t="s">
        <v>2</v>
      </c>
      <c r="E21" s="46">
        <v>9</v>
      </c>
      <c r="F21" s="47">
        <v>37</v>
      </c>
    </row>
    <row r="22" spans="1:6">
      <c r="A22" s="2">
        <v>21</v>
      </c>
      <c r="B22" s="2" t="s">
        <v>71</v>
      </c>
      <c r="C22" s="15" t="s">
        <v>297</v>
      </c>
      <c r="D22" s="15" t="s">
        <v>137</v>
      </c>
      <c r="E22" s="46">
        <v>9</v>
      </c>
      <c r="F22" s="47">
        <v>14</v>
      </c>
    </row>
    <row r="23" spans="1:6">
      <c r="A23" s="2">
        <v>22</v>
      </c>
      <c r="B23" s="2" t="s">
        <v>71</v>
      </c>
      <c r="C23" s="15" t="s">
        <v>298</v>
      </c>
      <c r="D23" s="15" t="s">
        <v>20</v>
      </c>
      <c r="E23" s="46">
        <v>9</v>
      </c>
      <c r="F23" s="48">
        <v>17</v>
      </c>
    </row>
    <row r="24" spans="1:6">
      <c r="A24" s="2">
        <v>23</v>
      </c>
      <c r="B24" s="49" t="s">
        <v>9</v>
      </c>
      <c r="C24" s="49" t="s">
        <v>299</v>
      </c>
      <c r="D24" s="49" t="s">
        <v>144</v>
      </c>
      <c r="E24" s="49" t="s">
        <v>145</v>
      </c>
      <c r="F24" s="49">
        <v>14</v>
      </c>
    </row>
    <row r="25" spans="1:6">
      <c r="A25" s="2">
        <v>24</v>
      </c>
      <c r="B25" s="2" t="s">
        <v>71</v>
      </c>
      <c r="C25" s="1" t="s">
        <v>300</v>
      </c>
      <c r="D25" s="1" t="s">
        <v>81</v>
      </c>
      <c r="E25" s="46">
        <v>9</v>
      </c>
      <c r="F25" s="47">
        <v>23</v>
      </c>
    </row>
    <row r="26" spans="1:6">
      <c r="A26" s="2">
        <v>25</v>
      </c>
      <c r="B26" s="49" t="s">
        <v>113</v>
      </c>
      <c r="C26" s="49" t="s">
        <v>301</v>
      </c>
      <c r="D26" s="49" t="s">
        <v>128</v>
      </c>
      <c r="E26" s="49">
        <v>9</v>
      </c>
      <c r="F26" s="49">
        <v>16</v>
      </c>
    </row>
    <row r="27" spans="1:6">
      <c r="A27" s="2">
        <v>26</v>
      </c>
      <c r="B27" s="49" t="s">
        <v>103</v>
      </c>
      <c r="C27" s="49" t="s">
        <v>302</v>
      </c>
      <c r="D27" s="49" t="s">
        <v>104</v>
      </c>
      <c r="E27" s="49">
        <v>9</v>
      </c>
      <c r="F27" s="49">
        <v>19</v>
      </c>
    </row>
    <row r="28" spans="1:6">
      <c r="A28" s="2">
        <v>27</v>
      </c>
      <c r="B28" s="57" t="s">
        <v>236</v>
      </c>
      <c r="C28" s="70" t="s">
        <v>303</v>
      </c>
      <c r="D28" s="61" t="s">
        <v>237</v>
      </c>
      <c r="E28" s="59">
        <v>9</v>
      </c>
      <c r="F28" s="59" t="s">
        <v>387</v>
      </c>
    </row>
    <row r="29" spans="1:6">
      <c r="A29" s="2">
        <v>28</v>
      </c>
      <c r="B29" s="49" t="s">
        <v>33</v>
      </c>
      <c r="C29" s="49" t="s">
        <v>304</v>
      </c>
      <c r="D29" s="49" t="s">
        <v>147</v>
      </c>
      <c r="E29" s="49">
        <v>9</v>
      </c>
      <c r="F29" s="49">
        <v>14</v>
      </c>
    </row>
    <row r="30" spans="1:6">
      <c r="A30" s="2">
        <v>29</v>
      </c>
      <c r="B30" s="49" t="s">
        <v>9</v>
      </c>
      <c r="C30" s="49" t="s">
        <v>305</v>
      </c>
      <c r="D30" s="49" t="s">
        <v>11</v>
      </c>
      <c r="E30" s="49" t="s">
        <v>111</v>
      </c>
      <c r="F30" s="49">
        <v>17</v>
      </c>
    </row>
    <row r="31" spans="1:6">
      <c r="A31" s="2">
        <v>30</v>
      </c>
      <c r="B31" s="49" t="s">
        <v>19</v>
      </c>
      <c r="C31" s="49" t="s">
        <v>306</v>
      </c>
      <c r="D31" s="49" t="s">
        <v>136</v>
      </c>
      <c r="E31" s="49">
        <v>9</v>
      </c>
      <c r="F31" s="49">
        <v>9</v>
      </c>
    </row>
    <row r="32" spans="1:6">
      <c r="A32" s="2">
        <v>31</v>
      </c>
      <c r="B32" s="49" t="s">
        <v>9</v>
      </c>
      <c r="C32" s="49" t="s">
        <v>307</v>
      </c>
      <c r="D32" s="49" t="s">
        <v>11</v>
      </c>
      <c r="E32" s="49" t="s">
        <v>90</v>
      </c>
      <c r="F32" s="49">
        <v>21</v>
      </c>
    </row>
    <row r="33" spans="1:6">
      <c r="A33" s="2">
        <v>32</v>
      </c>
      <c r="B33" s="49" t="s">
        <v>101</v>
      </c>
      <c r="C33" s="49" t="s">
        <v>308</v>
      </c>
      <c r="D33" s="49" t="s">
        <v>112</v>
      </c>
      <c r="E33" s="49" t="s">
        <v>111</v>
      </c>
      <c r="F33" s="49">
        <v>17</v>
      </c>
    </row>
    <row r="34" spans="1:6">
      <c r="A34" s="2">
        <v>33</v>
      </c>
      <c r="B34" s="49" t="s">
        <v>88</v>
      </c>
      <c r="C34" s="49" t="s">
        <v>309</v>
      </c>
      <c r="D34" s="49" t="s">
        <v>89</v>
      </c>
      <c r="E34" s="49">
        <v>9</v>
      </c>
      <c r="F34" s="49">
        <v>21</v>
      </c>
    </row>
    <row r="35" spans="1:6">
      <c r="A35" s="2">
        <v>34</v>
      </c>
      <c r="B35" s="49" t="s">
        <v>96</v>
      </c>
      <c r="C35" s="49" t="s">
        <v>310</v>
      </c>
      <c r="D35" s="49">
        <v>9</v>
      </c>
      <c r="E35" s="49">
        <v>9</v>
      </c>
      <c r="F35" s="49">
        <v>21</v>
      </c>
    </row>
    <row r="36" spans="1:6">
      <c r="A36" s="2">
        <v>35</v>
      </c>
      <c r="B36" s="2" t="s">
        <v>71</v>
      </c>
      <c r="C36" s="44" t="s">
        <v>311</v>
      </c>
      <c r="D36" s="17" t="s">
        <v>18</v>
      </c>
      <c r="E36" s="46">
        <v>9</v>
      </c>
      <c r="F36" s="2">
        <v>37</v>
      </c>
    </row>
    <row r="37" spans="1:6">
      <c r="A37" s="2">
        <v>36</v>
      </c>
      <c r="B37" s="2" t="s">
        <v>71</v>
      </c>
      <c r="C37" s="15" t="s">
        <v>312</v>
      </c>
      <c r="D37" s="43" t="s">
        <v>2</v>
      </c>
      <c r="E37" s="46">
        <v>9</v>
      </c>
      <c r="F37" s="48">
        <v>42</v>
      </c>
    </row>
    <row r="38" spans="1:6">
      <c r="A38" s="2">
        <v>37</v>
      </c>
      <c r="B38" s="49" t="s">
        <v>79</v>
      </c>
      <c r="C38" s="49" t="s">
        <v>313</v>
      </c>
      <c r="D38" s="49" t="s">
        <v>117</v>
      </c>
      <c r="E38" s="49">
        <v>9</v>
      </c>
      <c r="F38" s="49">
        <v>16</v>
      </c>
    </row>
    <row r="39" spans="1:6">
      <c r="A39" s="2">
        <v>38</v>
      </c>
      <c r="B39" s="49" t="s">
        <v>130</v>
      </c>
      <c r="C39" s="49" t="s">
        <v>314</v>
      </c>
      <c r="D39" s="49" t="s">
        <v>150</v>
      </c>
      <c r="E39" s="49">
        <v>9</v>
      </c>
      <c r="F39" s="49">
        <v>14</v>
      </c>
    </row>
    <row r="40" spans="1:6">
      <c r="A40" s="2">
        <v>39</v>
      </c>
      <c r="B40" s="2" t="s">
        <v>71</v>
      </c>
      <c r="C40" s="15" t="s">
        <v>315</v>
      </c>
      <c r="D40" s="43" t="s">
        <v>2</v>
      </c>
      <c r="E40" s="46">
        <v>9</v>
      </c>
      <c r="F40" s="48">
        <v>35</v>
      </c>
    </row>
    <row r="41" spans="1:6">
      <c r="A41" s="2">
        <v>40</v>
      </c>
      <c r="B41" s="49" t="s">
        <v>58</v>
      </c>
      <c r="C41" s="49" t="s">
        <v>316</v>
      </c>
      <c r="D41" s="49" t="s">
        <v>82</v>
      </c>
      <c r="E41" s="49">
        <v>9</v>
      </c>
      <c r="F41" s="49">
        <v>22</v>
      </c>
    </row>
    <row r="42" spans="1:6">
      <c r="A42" s="2">
        <v>41</v>
      </c>
      <c r="B42" s="49" t="s">
        <v>101</v>
      </c>
      <c r="C42" s="49" t="s">
        <v>317</v>
      </c>
      <c r="D42" s="49" t="s">
        <v>112</v>
      </c>
      <c r="E42" s="49" t="s">
        <v>111</v>
      </c>
      <c r="F42" s="49">
        <v>14</v>
      </c>
    </row>
    <row r="43" spans="1:6">
      <c r="A43" s="2">
        <v>42</v>
      </c>
      <c r="B43" s="49" t="s">
        <v>19</v>
      </c>
      <c r="C43" s="49" t="s">
        <v>318</v>
      </c>
      <c r="D43" s="49">
        <v>9</v>
      </c>
      <c r="E43" s="49">
        <v>9</v>
      </c>
      <c r="F43" s="49">
        <v>14</v>
      </c>
    </row>
    <row r="44" spans="1:6">
      <c r="A44" s="2">
        <v>43</v>
      </c>
      <c r="B44" s="49" t="s">
        <v>118</v>
      </c>
      <c r="C44" s="49" t="s">
        <v>319</v>
      </c>
      <c r="D44" s="49" t="s">
        <v>119</v>
      </c>
      <c r="E44" s="49">
        <v>9</v>
      </c>
      <c r="F44" s="49">
        <v>16</v>
      </c>
    </row>
    <row r="45" spans="1:6">
      <c r="A45" s="2">
        <v>44</v>
      </c>
      <c r="B45" s="49" t="s">
        <v>130</v>
      </c>
      <c r="C45" s="49" t="s">
        <v>320</v>
      </c>
      <c r="D45" s="49" t="s">
        <v>149</v>
      </c>
      <c r="E45" s="49">
        <v>9</v>
      </c>
      <c r="F45" s="49">
        <v>14</v>
      </c>
    </row>
    <row r="46" spans="1:6">
      <c r="A46" s="2">
        <v>45</v>
      </c>
      <c r="B46" s="49" t="s">
        <v>94</v>
      </c>
      <c r="C46" s="49" t="s">
        <v>321</v>
      </c>
      <c r="D46" s="49" t="s">
        <v>95</v>
      </c>
      <c r="E46" s="49">
        <v>9</v>
      </c>
      <c r="F46" s="49">
        <v>21</v>
      </c>
    </row>
    <row r="47" spans="1:6">
      <c r="A47" s="2">
        <v>46</v>
      </c>
      <c r="B47" s="49" t="s">
        <v>151</v>
      </c>
      <c r="C47" s="49" t="s">
        <v>347</v>
      </c>
      <c r="D47" s="49" t="s">
        <v>152</v>
      </c>
      <c r="E47" s="49">
        <v>9</v>
      </c>
      <c r="F47" s="49">
        <v>14</v>
      </c>
    </row>
    <row r="48" spans="1:6">
      <c r="A48" s="2">
        <v>47</v>
      </c>
      <c r="B48" s="49" t="s">
        <v>108</v>
      </c>
      <c r="C48" s="49" t="s">
        <v>348</v>
      </c>
      <c r="D48" s="49" t="s">
        <v>153</v>
      </c>
      <c r="E48" s="49">
        <v>9</v>
      </c>
      <c r="F48" s="49">
        <v>14</v>
      </c>
    </row>
    <row r="49" spans="1:6">
      <c r="A49" s="2">
        <v>48</v>
      </c>
      <c r="B49" s="2" t="s">
        <v>71</v>
      </c>
      <c r="C49" s="15" t="s">
        <v>349</v>
      </c>
      <c r="D49" s="15" t="s">
        <v>20</v>
      </c>
      <c r="E49" s="46">
        <v>9</v>
      </c>
      <c r="F49" s="47">
        <v>16</v>
      </c>
    </row>
    <row r="50" spans="1:6">
      <c r="A50" s="2">
        <v>49</v>
      </c>
      <c r="B50" s="2" t="s">
        <v>71</v>
      </c>
      <c r="C50" s="50" t="s">
        <v>350</v>
      </c>
      <c r="D50" s="50" t="s">
        <v>5</v>
      </c>
      <c r="E50" s="46">
        <v>9</v>
      </c>
      <c r="F50" s="2">
        <v>22</v>
      </c>
    </row>
    <row r="51" spans="1:6">
      <c r="A51" s="2">
        <v>50</v>
      </c>
      <c r="B51" s="49" t="s">
        <v>98</v>
      </c>
      <c r="C51" s="49" t="s">
        <v>351</v>
      </c>
      <c r="D51" s="49" t="s">
        <v>132</v>
      </c>
      <c r="E51" s="49">
        <v>9</v>
      </c>
      <c r="F51" s="49">
        <v>15</v>
      </c>
    </row>
    <row r="52" spans="1:6">
      <c r="A52" s="2">
        <v>51</v>
      </c>
      <c r="B52" s="2" t="s">
        <v>71</v>
      </c>
      <c r="C52" s="9" t="s">
        <v>352</v>
      </c>
      <c r="D52" s="48" t="s">
        <v>5</v>
      </c>
      <c r="E52" s="46">
        <v>9</v>
      </c>
      <c r="F52" s="2">
        <v>21</v>
      </c>
    </row>
    <row r="53" spans="1:6">
      <c r="A53" s="2">
        <v>52</v>
      </c>
      <c r="B53" s="49" t="s">
        <v>103</v>
      </c>
      <c r="C53" s="49" t="s">
        <v>353</v>
      </c>
      <c r="D53" s="49" t="s">
        <v>126</v>
      </c>
      <c r="E53" s="49">
        <v>9</v>
      </c>
      <c r="F53" s="49">
        <v>16</v>
      </c>
    </row>
    <row r="54" spans="1:6">
      <c r="A54" s="2">
        <v>53</v>
      </c>
      <c r="B54" s="49" t="s">
        <v>79</v>
      </c>
      <c r="C54" s="49" t="s">
        <v>354</v>
      </c>
      <c r="D54" s="49" t="s">
        <v>80</v>
      </c>
      <c r="E54" s="49">
        <v>9</v>
      </c>
      <c r="F54" s="49">
        <v>24</v>
      </c>
    </row>
    <row r="55" spans="1:6">
      <c r="A55" s="2">
        <v>54</v>
      </c>
      <c r="B55" s="2" t="s">
        <v>71</v>
      </c>
      <c r="C55" s="28" t="s">
        <v>355</v>
      </c>
      <c r="D55" s="27" t="s">
        <v>75</v>
      </c>
      <c r="E55" s="46">
        <v>9</v>
      </c>
      <c r="F55" s="49">
        <v>26</v>
      </c>
    </row>
    <row r="56" spans="1:6">
      <c r="A56" s="2">
        <v>55</v>
      </c>
      <c r="B56" s="49" t="s">
        <v>37</v>
      </c>
      <c r="C56" s="49" t="s">
        <v>386</v>
      </c>
      <c r="D56" s="49" t="s">
        <v>97</v>
      </c>
      <c r="E56" s="49">
        <v>9</v>
      </c>
      <c r="F56" s="49">
        <v>16</v>
      </c>
    </row>
    <row r="57" spans="1:6">
      <c r="A57" s="2">
        <v>56</v>
      </c>
      <c r="B57" s="57" t="s">
        <v>231</v>
      </c>
      <c r="C57" s="70" t="s">
        <v>382</v>
      </c>
      <c r="D57" s="61" t="s">
        <v>232</v>
      </c>
      <c r="E57" s="59">
        <v>9</v>
      </c>
      <c r="F57" s="59" t="s">
        <v>233</v>
      </c>
    </row>
    <row r="58" spans="1:6">
      <c r="A58" s="2">
        <v>57</v>
      </c>
      <c r="B58" s="49" t="s">
        <v>101</v>
      </c>
      <c r="C58" s="49" t="s">
        <v>381</v>
      </c>
      <c r="D58" s="49" t="s">
        <v>102</v>
      </c>
      <c r="E58" s="49" t="s">
        <v>83</v>
      </c>
      <c r="F58" s="49">
        <v>19</v>
      </c>
    </row>
    <row r="59" spans="1:6">
      <c r="A59" s="2">
        <v>58</v>
      </c>
      <c r="B59" s="2" t="s">
        <v>71</v>
      </c>
      <c r="C59" s="50" t="s">
        <v>383</v>
      </c>
      <c r="D59" s="50" t="s">
        <v>5</v>
      </c>
      <c r="E59" s="46">
        <v>9</v>
      </c>
      <c r="F59" s="2">
        <v>32</v>
      </c>
    </row>
    <row r="60" spans="1:6">
      <c r="A60" s="2">
        <v>59</v>
      </c>
      <c r="B60" s="49" t="s">
        <v>37</v>
      </c>
      <c r="C60" s="49" t="s">
        <v>384</v>
      </c>
      <c r="D60" s="49" t="s">
        <v>148</v>
      </c>
      <c r="E60" s="49">
        <v>9</v>
      </c>
      <c r="F60" s="49">
        <v>14</v>
      </c>
    </row>
    <row r="61" spans="1:6">
      <c r="A61" s="2">
        <v>60</v>
      </c>
      <c r="B61" s="49" t="s">
        <v>92</v>
      </c>
      <c r="C61" s="49" t="s">
        <v>385</v>
      </c>
      <c r="D61" s="49" t="s">
        <v>93</v>
      </c>
      <c r="E61" s="49" t="s">
        <v>84</v>
      </c>
      <c r="F61" s="49">
        <v>21</v>
      </c>
    </row>
    <row r="62" spans="1:6">
      <c r="A62" s="2">
        <v>61</v>
      </c>
      <c r="B62" s="49" t="s">
        <v>19</v>
      </c>
      <c r="C62" s="49" t="s">
        <v>380</v>
      </c>
      <c r="D62" s="49" t="s">
        <v>136</v>
      </c>
      <c r="E62" s="49">
        <v>9</v>
      </c>
      <c r="F62" s="49">
        <v>9</v>
      </c>
    </row>
    <row r="63" spans="1:6">
      <c r="A63" s="2">
        <v>62</v>
      </c>
      <c r="B63" s="49" t="s">
        <v>33</v>
      </c>
      <c r="C63" s="49" t="s">
        <v>379</v>
      </c>
      <c r="D63" s="49" t="s">
        <v>100</v>
      </c>
      <c r="E63" s="49">
        <v>9</v>
      </c>
      <c r="F63" s="49">
        <v>19</v>
      </c>
    </row>
    <row r="64" spans="1:6">
      <c r="A64" s="2">
        <v>63</v>
      </c>
      <c r="B64" s="2" t="s">
        <v>71</v>
      </c>
      <c r="C64" s="15" t="s">
        <v>365</v>
      </c>
      <c r="D64" s="43" t="s">
        <v>2</v>
      </c>
      <c r="E64" s="46">
        <v>9</v>
      </c>
      <c r="F64" s="47">
        <v>14</v>
      </c>
    </row>
    <row r="65" spans="1:6">
      <c r="A65" s="2">
        <v>64</v>
      </c>
      <c r="B65" s="2" t="s">
        <v>71</v>
      </c>
      <c r="C65" s="27" t="s">
        <v>366</v>
      </c>
      <c r="D65" s="27" t="s">
        <v>14</v>
      </c>
      <c r="E65" s="46">
        <v>9</v>
      </c>
      <c r="F65" s="47">
        <v>16</v>
      </c>
    </row>
    <row r="66" spans="1:6">
      <c r="A66" s="2">
        <v>65</v>
      </c>
      <c r="B66" s="2" t="s">
        <v>71</v>
      </c>
      <c r="C66" s="49" t="s">
        <v>367</v>
      </c>
      <c r="D66" s="49" t="s">
        <v>73</v>
      </c>
      <c r="E66" s="46">
        <v>9</v>
      </c>
      <c r="F66" s="47">
        <v>33</v>
      </c>
    </row>
    <row r="67" spans="1:6">
      <c r="A67" s="2">
        <v>66</v>
      </c>
      <c r="B67" s="49" t="s">
        <v>120</v>
      </c>
      <c r="C67" s="49" t="s">
        <v>368</v>
      </c>
      <c r="D67" s="49" t="s">
        <v>121</v>
      </c>
      <c r="E67" s="49">
        <v>9</v>
      </c>
      <c r="F67" s="49">
        <v>16</v>
      </c>
    </row>
    <row r="68" spans="1:6">
      <c r="A68" s="2">
        <v>67</v>
      </c>
      <c r="B68" s="2" t="s">
        <v>71</v>
      </c>
      <c r="C68" s="15" t="s">
        <v>369</v>
      </c>
      <c r="D68" s="43" t="s">
        <v>2</v>
      </c>
      <c r="E68" s="46">
        <v>9</v>
      </c>
      <c r="F68" s="47">
        <v>25</v>
      </c>
    </row>
    <row r="69" spans="1:6">
      <c r="A69" s="2">
        <v>68</v>
      </c>
      <c r="B69" s="49" t="s">
        <v>92</v>
      </c>
      <c r="C69" s="49" t="s">
        <v>370</v>
      </c>
      <c r="D69" s="49" t="s">
        <v>154</v>
      </c>
      <c r="E69" s="49">
        <v>9</v>
      </c>
      <c r="F69" s="49">
        <v>14</v>
      </c>
    </row>
    <row r="70" spans="1:6">
      <c r="A70" s="2">
        <v>69</v>
      </c>
      <c r="B70" s="2" t="s">
        <v>71</v>
      </c>
      <c r="C70" s="15" t="s">
        <v>371</v>
      </c>
      <c r="D70" s="43" t="s">
        <v>2</v>
      </c>
      <c r="E70" s="46">
        <v>9</v>
      </c>
      <c r="F70" s="48">
        <v>22</v>
      </c>
    </row>
    <row r="71" spans="1:6">
      <c r="A71" s="2">
        <v>70</v>
      </c>
      <c r="B71" s="2" t="s">
        <v>71</v>
      </c>
      <c r="C71" s="1" t="s">
        <v>372</v>
      </c>
      <c r="D71" s="1" t="s">
        <v>72</v>
      </c>
      <c r="E71" s="46">
        <v>9</v>
      </c>
      <c r="F71" s="47">
        <v>17</v>
      </c>
    </row>
    <row r="72" spans="1:6">
      <c r="A72" s="2">
        <v>71</v>
      </c>
      <c r="B72" s="49" t="s">
        <v>58</v>
      </c>
      <c r="C72" s="49" t="s">
        <v>373</v>
      </c>
      <c r="D72" s="49" t="s">
        <v>82</v>
      </c>
      <c r="E72" s="49">
        <v>9</v>
      </c>
      <c r="F72" s="49">
        <v>23</v>
      </c>
    </row>
    <row r="73" spans="1:6">
      <c r="A73" s="2">
        <v>72</v>
      </c>
      <c r="B73" s="49" t="s">
        <v>9</v>
      </c>
      <c r="C73" s="49" t="s">
        <v>374</v>
      </c>
      <c r="D73" s="49" t="s">
        <v>11</v>
      </c>
      <c r="E73" s="49" t="s">
        <v>83</v>
      </c>
      <c r="F73" s="49">
        <v>14</v>
      </c>
    </row>
    <row r="74" spans="1:6">
      <c r="A74" s="2">
        <v>73</v>
      </c>
      <c r="B74" s="2" t="s">
        <v>71</v>
      </c>
      <c r="C74" s="15" t="s">
        <v>375</v>
      </c>
      <c r="D74" s="43" t="s">
        <v>2</v>
      </c>
      <c r="E74" s="46">
        <v>9</v>
      </c>
      <c r="F74" s="48">
        <v>22</v>
      </c>
    </row>
    <row r="75" spans="1:6">
      <c r="A75" s="2">
        <v>74</v>
      </c>
      <c r="B75" s="49" t="s">
        <v>108</v>
      </c>
      <c r="C75" s="49" t="s">
        <v>376</v>
      </c>
      <c r="D75" s="49" t="s">
        <v>109</v>
      </c>
      <c r="E75" s="49">
        <v>9</v>
      </c>
      <c r="F75" s="49">
        <v>18</v>
      </c>
    </row>
    <row r="76" spans="1:6">
      <c r="A76" s="2">
        <v>75</v>
      </c>
      <c r="B76" s="49" t="s">
        <v>115</v>
      </c>
      <c r="C76" s="49" t="s">
        <v>377</v>
      </c>
      <c r="D76" s="49" t="s">
        <v>116</v>
      </c>
      <c r="E76" s="49">
        <v>9</v>
      </c>
      <c r="F76" s="49">
        <v>9</v>
      </c>
    </row>
    <row r="77" spans="1:6">
      <c r="A77" s="2">
        <v>76</v>
      </c>
      <c r="B77" s="2" t="s">
        <v>71</v>
      </c>
      <c r="C77" s="15" t="s">
        <v>378</v>
      </c>
      <c r="D77" s="43" t="s">
        <v>2</v>
      </c>
      <c r="E77" s="46">
        <v>9</v>
      </c>
      <c r="F77" s="47">
        <v>41</v>
      </c>
    </row>
    <row r="78" spans="1:6">
      <c r="A78" s="2">
        <v>77</v>
      </c>
      <c r="B78" s="49" t="s">
        <v>15</v>
      </c>
      <c r="C78" s="49" t="s">
        <v>364</v>
      </c>
      <c r="D78" s="49" t="s">
        <v>16</v>
      </c>
      <c r="E78" s="49">
        <v>9</v>
      </c>
      <c r="F78" s="49">
        <v>23</v>
      </c>
    </row>
    <row r="79" spans="1:6">
      <c r="A79" s="2">
        <v>78</v>
      </c>
      <c r="B79" s="49" t="s">
        <v>123</v>
      </c>
      <c r="C79" s="49" t="s">
        <v>363</v>
      </c>
      <c r="D79" s="49" t="s">
        <v>124</v>
      </c>
      <c r="E79" s="49">
        <v>9</v>
      </c>
      <c r="F79" s="49">
        <v>16</v>
      </c>
    </row>
    <row r="80" spans="1:6">
      <c r="A80" s="2">
        <v>79</v>
      </c>
      <c r="B80" s="49" t="s">
        <v>76</v>
      </c>
      <c r="C80" s="49" t="s">
        <v>362</v>
      </c>
      <c r="D80" s="49" t="s">
        <v>110</v>
      </c>
      <c r="E80" s="49">
        <v>9</v>
      </c>
      <c r="F80" s="49">
        <v>17</v>
      </c>
    </row>
    <row r="81" spans="1:6">
      <c r="A81" s="2">
        <v>80</v>
      </c>
      <c r="B81" s="49" t="s">
        <v>134</v>
      </c>
      <c r="C81" s="49" t="s">
        <v>361</v>
      </c>
      <c r="D81" s="49" t="s">
        <v>135</v>
      </c>
      <c r="E81" s="49">
        <v>9</v>
      </c>
      <c r="F81" s="49">
        <v>15</v>
      </c>
    </row>
    <row r="82" spans="1:6">
      <c r="A82" s="2">
        <v>81</v>
      </c>
      <c r="B82" s="2" t="s">
        <v>71</v>
      </c>
      <c r="C82" s="1" t="s">
        <v>360</v>
      </c>
      <c r="D82" s="1" t="s">
        <v>72</v>
      </c>
      <c r="E82" s="46">
        <v>9</v>
      </c>
      <c r="F82" s="48">
        <v>18</v>
      </c>
    </row>
    <row r="83" spans="1:6">
      <c r="A83" s="2">
        <v>82</v>
      </c>
      <c r="B83" s="2" t="s">
        <v>71</v>
      </c>
      <c r="C83" s="15" t="s">
        <v>74</v>
      </c>
      <c r="D83" s="43" t="s">
        <v>2</v>
      </c>
      <c r="E83" s="46">
        <v>9</v>
      </c>
      <c r="F83" s="48">
        <v>33</v>
      </c>
    </row>
    <row r="84" spans="1:6">
      <c r="A84" s="2">
        <v>83</v>
      </c>
      <c r="B84" s="2" t="s">
        <v>71</v>
      </c>
      <c r="C84" s="28" t="s">
        <v>356</v>
      </c>
      <c r="D84" s="27" t="s">
        <v>75</v>
      </c>
      <c r="E84" s="46">
        <v>9</v>
      </c>
      <c r="F84" s="47">
        <v>14</v>
      </c>
    </row>
    <row r="85" spans="1:6">
      <c r="A85" s="2">
        <v>84</v>
      </c>
      <c r="B85" s="49" t="s">
        <v>29</v>
      </c>
      <c r="C85" s="49" t="s">
        <v>357</v>
      </c>
      <c r="D85" s="49" t="s">
        <v>31</v>
      </c>
      <c r="E85" s="49" t="s">
        <v>84</v>
      </c>
      <c r="F85" s="49">
        <v>14</v>
      </c>
    </row>
    <row r="86" spans="1:6">
      <c r="A86" s="2">
        <v>85</v>
      </c>
      <c r="B86" s="49" t="s">
        <v>113</v>
      </c>
      <c r="C86" s="49" t="s">
        <v>358</v>
      </c>
      <c r="D86" s="49" t="s">
        <v>114</v>
      </c>
      <c r="E86" s="49">
        <v>9</v>
      </c>
      <c r="F86" s="49">
        <v>17</v>
      </c>
    </row>
    <row r="87" spans="1:6">
      <c r="A87" s="2">
        <v>86</v>
      </c>
      <c r="B87" s="49" t="s">
        <v>6</v>
      </c>
      <c r="C87" s="49" t="s">
        <v>359</v>
      </c>
      <c r="D87" s="49" t="s">
        <v>129</v>
      </c>
      <c r="E87" s="49">
        <v>9</v>
      </c>
      <c r="F87" s="49">
        <v>15</v>
      </c>
    </row>
    <row r="88" spans="1:6">
      <c r="A88" s="2">
        <v>87</v>
      </c>
      <c r="B88" s="49" t="s">
        <v>6</v>
      </c>
      <c r="C88" s="49" t="s">
        <v>346</v>
      </c>
      <c r="D88" s="49" t="s">
        <v>155</v>
      </c>
      <c r="E88" s="49">
        <v>9</v>
      </c>
      <c r="F88" s="49">
        <v>14</v>
      </c>
    </row>
    <row r="89" spans="1:6">
      <c r="A89" s="2">
        <v>88</v>
      </c>
      <c r="B89" s="49" t="s">
        <v>43</v>
      </c>
      <c r="C89" s="49" t="s">
        <v>345</v>
      </c>
      <c r="D89" s="49" t="s">
        <v>122</v>
      </c>
      <c r="E89" s="49">
        <v>9</v>
      </c>
      <c r="F89" s="49">
        <v>16</v>
      </c>
    </row>
    <row r="90" spans="1:6">
      <c r="A90" s="2">
        <v>89</v>
      </c>
      <c r="B90" s="49" t="s">
        <v>105</v>
      </c>
      <c r="C90" s="49" t="s">
        <v>344</v>
      </c>
      <c r="D90" s="49" t="s">
        <v>106</v>
      </c>
      <c r="E90" s="49">
        <v>9</v>
      </c>
      <c r="F90" s="49">
        <v>19</v>
      </c>
    </row>
    <row r="91" spans="1:6">
      <c r="A91" s="2">
        <v>90</v>
      </c>
      <c r="B91" s="2" t="s">
        <v>71</v>
      </c>
      <c r="C91" s="17" t="s">
        <v>343</v>
      </c>
      <c r="D91" s="17" t="s">
        <v>87</v>
      </c>
      <c r="E91" s="46">
        <v>9</v>
      </c>
      <c r="F91" s="2">
        <v>21</v>
      </c>
    </row>
    <row r="92" spans="1:6">
      <c r="A92" s="2">
        <v>91</v>
      </c>
      <c r="B92" s="49" t="s">
        <v>29</v>
      </c>
      <c r="C92" s="49" t="s">
        <v>342</v>
      </c>
      <c r="D92" s="49" t="s">
        <v>125</v>
      </c>
      <c r="E92" s="49">
        <v>9</v>
      </c>
      <c r="F92" s="49">
        <v>16</v>
      </c>
    </row>
    <row r="93" spans="1:6">
      <c r="A93" s="2">
        <v>92</v>
      </c>
      <c r="B93" s="2" t="s">
        <v>71</v>
      </c>
      <c r="C93" s="1" t="s">
        <v>340</v>
      </c>
      <c r="D93" s="1" t="s">
        <v>72</v>
      </c>
      <c r="E93" s="46">
        <v>9</v>
      </c>
      <c r="F93" s="47">
        <v>18</v>
      </c>
    </row>
    <row r="94" spans="1:6">
      <c r="A94" s="2">
        <v>93</v>
      </c>
      <c r="B94" s="49" t="s">
        <v>85</v>
      </c>
      <c r="C94" s="49" t="s">
        <v>341</v>
      </c>
      <c r="D94" s="49" t="s">
        <v>86</v>
      </c>
      <c r="E94" s="49">
        <v>9</v>
      </c>
      <c r="F94" s="49">
        <v>9</v>
      </c>
    </row>
    <row r="95" spans="1:6">
      <c r="A95" s="2">
        <v>94</v>
      </c>
      <c r="B95" s="2" t="s">
        <v>71</v>
      </c>
      <c r="C95" s="28" t="s">
        <v>339</v>
      </c>
      <c r="D95" s="27" t="s">
        <v>75</v>
      </c>
      <c r="E95" s="46">
        <v>9</v>
      </c>
      <c r="F95" s="47">
        <v>14</v>
      </c>
    </row>
    <row r="96" spans="1:6">
      <c r="A96" s="2">
        <v>95</v>
      </c>
      <c r="B96" s="57" t="s">
        <v>231</v>
      </c>
      <c r="C96" s="70" t="s">
        <v>338</v>
      </c>
      <c r="D96" s="61" t="s">
        <v>235</v>
      </c>
      <c r="E96" s="59">
        <v>9</v>
      </c>
      <c r="F96" s="59" t="s">
        <v>233</v>
      </c>
    </row>
    <row r="97" spans="1:14">
      <c r="A97" s="2">
        <v>96</v>
      </c>
      <c r="B97" s="49" t="s">
        <v>88</v>
      </c>
      <c r="C97" s="49" t="s">
        <v>337</v>
      </c>
      <c r="D97" s="49" t="s">
        <v>143</v>
      </c>
      <c r="E97" s="49">
        <v>9</v>
      </c>
      <c r="F97" s="49">
        <v>14</v>
      </c>
    </row>
    <row r="98" spans="1:14">
      <c r="A98" s="2">
        <v>97</v>
      </c>
      <c r="B98" s="49" t="s">
        <v>6</v>
      </c>
      <c r="C98" s="49" t="s">
        <v>336</v>
      </c>
      <c r="D98" s="49" t="s">
        <v>8</v>
      </c>
      <c r="E98" s="49">
        <v>9</v>
      </c>
      <c r="F98" s="49">
        <v>28</v>
      </c>
    </row>
    <row r="99" spans="1:14">
      <c r="A99" s="2">
        <v>98</v>
      </c>
      <c r="B99" s="49" t="s">
        <v>98</v>
      </c>
      <c r="C99" s="49" t="s">
        <v>335</v>
      </c>
      <c r="D99" s="49" t="s">
        <v>133</v>
      </c>
      <c r="E99" s="49">
        <v>9</v>
      </c>
      <c r="F99" s="49">
        <v>15</v>
      </c>
    </row>
    <row r="100" spans="1:14">
      <c r="A100" s="2">
        <v>99</v>
      </c>
      <c r="B100" s="2" t="s">
        <v>71</v>
      </c>
      <c r="C100" s="15" t="s">
        <v>334</v>
      </c>
      <c r="D100" s="43" t="s">
        <v>2</v>
      </c>
      <c r="E100" s="46">
        <v>9</v>
      </c>
      <c r="F100" s="47">
        <v>26</v>
      </c>
    </row>
    <row r="101" spans="1:14">
      <c r="A101" s="2">
        <v>100</v>
      </c>
      <c r="B101" s="49" t="s">
        <v>9</v>
      </c>
      <c r="C101" s="49" t="s">
        <v>333</v>
      </c>
      <c r="D101" s="49" t="s">
        <v>11</v>
      </c>
      <c r="E101" s="49" t="s">
        <v>146</v>
      </c>
      <c r="F101" s="49">
        <v>14</v>
      </c>
    </row>
    <row r="102" spans="1:14">
      <c r="A102" s="2">
        <v>101</v>
      </c>
      <c r="B102" s="2" t="s">
        <v>71</v>
      </c>
      <c r="C102" s="15" t="s">
        <v>332</v>
      </c>
      <c r="D102" s="43" t="s">
        <v>2</v>
      </c>
      <c r="E102" s="46">
        <v>9</v>
      </c>
      <c r="F102" s="47">
        <v>14</v>
      </c>
    </row>
    <row r="103" spans="1:14">
      <c r="A103" s="2">
        <v>102</v>
      </c>
      <c r="B103" s="49" t="s">
        <v>33</v>
      </c>
      <c r="C103" s="49" t="s">
        <v>331</v>
      </c>
      <c r="D103" s="49" t="s">
        <v>81</v>
      </c>
      <c r="E103" s="49" t="s">
        <v>84</v>
      </c>
      <c r="F103" s="49">
        <v>22</v>
      </c>
    </row>
    <row r="104" spans="1:14">
      <c r="A104" s="2">
        <v>103</v>
      </c>
      <c r="B104" s="2" t="s">
        <v>71</v>
      </c>
      <c r="C104" s="15" t="s">
        <v>330</v>
      </c>
      <c r="D104" s="15" t="s">
        <v>20</v>
      </c>
      <c r="E104" s="46">
        <v>9</v>
      </c>
      <c r="F104" s="48">
        <v>14</v>
      </c>
      <c r="G104" s="60"/>
      <c r="H104" s="60"/>
      <c r="I104" s="60"/>
      <c r="J104" s="60"/>
      <c r="K104" s="60"/>
      <c r="L104" s="60"/>
      <c r="M104" s="60"/>
    </row>
    <row r="105" spans="1:14">
      <c r="A105" s="2">
        <v>104</v>
      </c>
      <c r="B105" s="49" t="s">
        <v>23</v>
      </c>
      <c r="C105" s="49" t="s">
        <v>329</v>
      </c>
      <c r="D105" s="49" t="s">
        <v>24</v>
      </c>
      <c r="E105" s="49">
        <v>9</v>
      </c>
      <c r="F105" s="49">
        <v>21</v>
      </c>
      <c r="G105" s="60"/>
      <c r="H105" s="60"/>
      <c r="I105" s="60"/>
      <c r="J105" s="60"/>
      <c r="K105" s="60"/>
      <c r="L105" s="60"/>
      <c r="M105" s="60"/>
    </row>
    <row r="106" spans="1:14">
      <c r="A106" s="2">
        <v>105</v>
      </c>
      <c r="B106" s="2" t="s">
        <v>71</v>
      </c>
      <c r="C106" s="1" t="s">
        <v>328</v>
      </c>
      <c r="D106" s="1" t="s">
        <v>72</v>
      </c>
      <c r="E106" s="46">
        <v>9</v>
      </c>
      <c r="F106" s="48">
        <v>26</v>
      </c>
      <c r="G106" s="60"/>
      <c r="H106" s="60"/>
      <c r="I106" s="60"/>
      <c r="J106" s="60"/>
      <c r="K106" s="60"/>
      <c r="L106" s="60"/>
      <c r="M106" s="60"/>
    </row>
    <row r="107" spans="1:14">
      <c r="A107" s="2">
        <v>106</v>
      </c>
      <c r="B107" s="49" t="s">
        <v>85</v>
      </c>
      <c r="C107" s="49" t="s">
        <v>326</v>
      </c>
      <c r="D107" s="49" t="s">
        <v>86</v>
      </c>
      <c r="E107" s="49">
        <v>9</v>
      </c>
      <c r="F107" s="49">
        <v>9</v>
      </c>
      <c r="G107" s="60"/>
      <c r="H107" s="60"/>
      <c r="I107" s="60"/>
      <c r="J107" s="60"/>
      <c r="K107" s="60"/>
      <c r="L107" s="60"/>
      <c r="M107" s="60"/>
      <c r="N107" s="60"/>
    </row>
    <row r="108" spans="1:14">
      <c r="A108" s="2">
        <v>107</v>
      </c>
      <c r="B108" s="2" t="s">
        <v>71</v>
      </c>
      <c r="C108" s="15" t="s">
        <v>327</v>
      </c>
      <c r="D108" s="43" t="s">
        <v>2</v>
      </c>
      <c r="E108" s="46">
        <v>9</v>
      </c>
      <c r="F108" s="47">
        <v>42</v>
      </c>
      <c r="G108" s="60"/>
      <c r="H108" s="60"/>
      <c r="I108" s="60"/>
      <c r="J108" s="60"/>
      <c r="K108" s="60"/>
      <c r="L108" s="60"/>
      <c r="M108" s="60"/>
    </row>
    <row r="109" spans="1:14">
      <c r="A109" s="2">
        <v>108</v>
      </c>
      <c r="B109" s="49" t="s">
        <v>58</v>
      </c>
      <c r="C109" s="49" t="s">
        <v>325</v>
      </c>
      <c r="D109" s="49" t="s">
        <v>91</v>
      </c>
      <c r="E109" s="49">
        <v>9</v>
      </c>
      <c r="F109" s="49">
        <v>21</v>
      </c>
      <c r="G109" s="60"/>
      <c r="H109" s="60"/>
      <c r="I109" s="60"/>
      <c r="J109" s="60"/>
      <c r="K109" s="60"/>
      <c r="L109" s="60"/>
      <c r="M109" s="60"/>
    </row>
    <row r="110" spans="1:14">
      <c r="A110" s="2">
        <v>109</v>
      </c>
      <c r="B110" s="2" t="s">
        <v>71</v>
      </c>
      <c r="C110" s="1" t="s">
        <v>324</v>
      </c>
      <c r="D110" s="1" t="s">
        <v>72</v>
      </c>
      <c r="E110" s="46">
        <v>9</v>
      </c>
      <c r="F110" s="47">
        <v>17</v>
      </c>
      <c r="G110" s="60"/>
      <c r="H110" s="60"/>
      <c r="I110" s="60"/>
      <c r="J110" s="60"/>
      <c r="K110" s="60"/>
      <c r="L110" s="60"/>
      <c r="M110" s="60"/>
    </row>
    <row r="111" spans="1:14">
      <c r="A111" s="2">
        <v>110</v>
      </c>
      <c r="B111" s="49" t="s">
        <v>130</v>
      </c>
      <c r="C111" s="49" t="s">
        <v>323</v>
      </c>
      <c r="D111" s="49" t="s">
        <v>131</v>
      </c>
      <c r="E111" s="49">
        <v>9</v>
      </c>
      <c r="F111" s="49">
        <v>15</v>
      </c>
      <c r="G111" s="60"/>
      <c r="H111" s="60"/>
      <c r="I111" s="60"/>
      <c r="J111" s="60"/>
      <c r="K111" s="60"/>
      <c r="L111" s="60"/>
      <c r="M111" s="60"/>
    </row>
    <row r="112" spans="1:14">
      <c r="A112" s="2">
        <v>111</v>
      </c>
      <c r="B112" s="2" t="s">
        <v>71</v>
      </c>
      <c r="C112" s="49" t="s">
        <v>322</v>
      </c>
      <c r="D112" s="49" t="s">
        <v>73</v>
      </c>
      <c r="E112" s="46">
        <v>9</v>
      </c>
      <c r="F112" s="47">
        <v>22</v>
      </c>
      <c r="G112" s="60"/>
      <c r="H112" s="60"/>
      <c r="I112" s="60"/>
      <c r="J112" s="60"/>
      <c r="K112" s="60"/>
      <c r="L112" s="60"/>
      <c r="M112" s="60"/>
    </row>
  </sheetData>
  <autoFilter ref="A1:M1">
    <sortState ref="A2:AA119">
      <sortCondition ref="C1"/>
    </sortState>
  </autoFilter>
  <dataValidations count="3">
    <dataValidation operator="equal" allowBlank="1" showInputMessage="1" showErrorMessage="1" sqref="D57:F57 E32:E56 D31:F31 D28:F28 E3:E27 D62:F62 D63:E70 D58:E61 D29:E30 D27 D32:D35 D54:D56 D3:D22">
      <formula1>0</formula1>
      <formula2>0</formula2>
    </dataValidation>
    <dataValidation allowBlank="1" showInputMessage="1" showErrorMessage="1" sqref="C55"/>
    <dataValidation operator="equal" allowBlank="1" showErrorMessage="1" sqref="C21 C17 C7:C10 C12:C15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9"/>
  <sheetViews>
    <sheetView tabSelected="1" topLeftCell="A24" workbookViewId="0">
      <selection activeCell="A2" sqref="A2:A109"/>
    </sheetView>
  </sheetViews>
  <sheetFormatPr defaultRowHeight="15"/>
  <cols>
    <col min="1" max="2" width="9.140625" style="71"/>
    <col min="3" max="3" width="26.5703125" style="71" customWidth="1"/>
    <col min="4" max="6" width="9.140625" style="71"/>
  </cols>
  <sheetData>
    <row r="2" spans="1:6">
      <c r="A2" s="35">
        <v>1</v>
      </c>
      <c r="B2" s="35" t="s">
        <v>23</v>
      </c>
      <c r="C2" s="35" t="s">
        <v>388</v>
      </c>
      <c r="D2" s="35" t="s">
        <v>24</v>
      </c>
      <c r="E2" s="35">
        <v>10</v>
      </c>
      <c r="F2" s="35">
        <v>28</v>
      </c>
    </row>
    <row r="3" spans="1:6">
      <c r="A3" s="35">
        <v>2</v>
      </c>
      <c r="B3" s="25" t="s">
        <v>71</v>
      </c>
      <c r="C3" s="35" t="s">
        <v>389</v>
      </c>
      <c r="D3" s="35" t="s">
        <v>72</v>
      </c>
      <c r="E3" s="25">
        <v>10</v>
      </c>
      <c r="F3" s="25">
        <v>23</v>
      </c>
    </row>
    <row r="4" spans="1:6">
      <c r="A4" s="35">
        <v>3</v>
      </c>
      <c r="B4" s="35" t="s">
        <v>103</v>
      </c>
      <c r="C4" s="35" t="s">
        <v>390</v>
      </c>
      <c r="D4" s="35" t="s">
        <v>127</v>
      </c>
      <c r="E4" s="35">
        <v>10</v>
      </c>
      <c r="F4" s="35">
        <v>14</v>
      </c>
    </row>
    <row r="5" spans="1:6">
      <c r="A5" s="35">
        <v>4</v>
      </c>
      <c r="B5" s="25" t="s">
        <v>71</v>
      </c>
      <c r="C5" s="25" t="s">
        <v>391</v>
      </c>
      <c r="D5" s="25" t="s">
        <v>5</v>
      </c>
      <c r="E5" s="25">
        <v>10</v>
      </c>
      <c r="F5" s="35">
        <v>14</v>
      </c>
    </row>
    <row r="6" spans="1:6">
      <c r="A6" s="35">
        <v>5</v>
      </c>
      <c r="B6" s="25" t="s">
        <v>71</v>
      </c>
      <c r="C6" s="25" t="s">
        <v>392</v>
      </c>
      <c r="D6" s="25" t="s">
        <v>5</v>
      </c>
      <c r="E6" s="25">
        <v>10</v>
      </c>
      <c r="F6" s="25">
        <v>14</v>
      </c>
    </row>
    <row r="7" spans="1:6">
      <c r="A7" s="35">
        <v>6</v>
      </c>
      <c r="B7" s="35" t="s">
        <v>37</v>
      </c>
      <c r="C7" s="35" t="s">
        <v>393</v>
      </c>
      <c r="D7" s="35" t="s">
        <v>78</v>
      </c>
      <c r="E7" s="35">
        <v>10</v>
      </c>
      <c r="F7" s="35">
        <v>16</v>
      </c>
    </row>
    <row r="8" spans="1:6">
      <c r="A8" s="35">
        <v>7</v>
      </c>
      <c r="B8" s="35" t="s">
        <v>105</v>
      </c>
      <c r="C8" s="35" t="s">
        <v>394</v>
      </c>
      <c r="D8" s="35" t="s">
        <v>106</v>
      </c>
      <c r="E8" s="35">
        <v>10</v>
      </c>
      <c r="F8" s="35">
        <v>14</v>
      </c>
    </row>
    <row r="9" spans="1:6">
      <c r="A9" s="35">
        <v>8</v>
      </c>
      <c r="B9" s="25" t="s">
        <v>71</v>
      </c>
      <c r="C9" s="53" t="s">
        <v>395</v>
      </c>
      <c r="D9" s="53" t="s">
        <v>156</v>
      </c>
      <c r="E9" s="25">
        <v>10</v>
      </c>
      <c r="F9" s="35">
        <v>38</v>
      </c>
    </row>
    <row r="10" spans="1:6">
      <c r="A10" s="35">
        <v>9</v>
      </c>
      <c r="B10" s="35" t="s">
        <v>19</v>
      </c>
      <c r="C10" s="35" t="s">
        <v>396</v>
      </c>
      <c r="D10" s="35" t="s">
        <v>190</v>
      </c>
      <c r="E10" s="35">
        <v>10</v>
      </c>
      <c r="F10" s="35">
        <v>14</v>
      </c>
    </row>
    <row r="11" spans="1:6">
      <c r="A11" s="35">
        <v>10</v>
      </c>
      <c r="B11" s="25" t="s">
        <v>71</v>
      </c>
      <c r="C11" s="25" t="s">
        <v>397</v>
      </c>
      <c r="D11" s="25" t="s">
        <v>5</v>
      </c>
      <c r="E11" s="25">
        <v>10</v>
      </c>
      <c r="F11" s="25">
        <v>35</v>
      </c>
    </row>
    <row r="12" spans="1:6">
      <c r="A12" s="35">
        <v>11</v>
      </c>
      <c r="B12" s="25" t="s">
        <v>71</v>
      </c>
      <c r="C12" s="34" t="s">
        <v>398</v>
      </c>
      <c r="D12" s="25" t="s">
        <v>183</v>
      </c>
      <c r="E12" s="25">
        <v>10</v>
      </c>
      <c r="F12" s="25">
        <v>14</v>
      </c>
    </row>
    <row r="13" spans="1:6">
      <c r="A13" s="35">
        <v>12</v>
      </c>
      <c r="B13" s="25" t="s">
        <v>71</v>
      </c>
      <c r="C13" s="35" t="s">
        <v>399</v>
      </c>
      <c r="D13" s="35" t="s">
        <v>72</v>
      </c>
      <c r="E13" s="25">
        <v>10</v>
      </c>
      <c r="F13" s="35">
        <v>28</v>
      </c>
    </row>
    <row r="14" spans="1:6">
      <c r="A14" s="35">
        <v>13</v>
      </c>
      <c r="B14" s="35" t="s">
        <v>101</v>
      </c>
      <c r="C14" s="35" t="s">
        <v>400</v>
      </c>
      <c r="D14" s="35" t="s">
        <v>173</v>
      </c>
      <c r="E14" s="35">
        <v>10</v>
      </c>
      <c r="F14" s="35">
        <v>20</v>
      </c>
    </row>
    <row r="15" spans="1:6">
      <c r="A15" s="35">
        <v>14</v>
      </c>
      <c r="B15" s="35" t="s">
        <v>37</v>
      </c>
      <c r="C15" s="35" t="s">
        <v>491</v>
      </c>
      <c r="D15" s="35" t="s">
        <v>78</v>
      </c>
      <c r="E15" s="35">
        <v>10</v>
      </c>
      <c r="F15" s="35">
        <v>36</v>
      </c>
    </row>
    <row r="16" spans="1:6">
      <c r="A16" s="35">
        <v>15</v>
      </c>
      <c r="B16" s="35" t="s">
        <v>9</v>
      </c>
      <c r="C16" s="35" t="s">
        <v>492</v>
      </c>
      <c r="D16" s="35" t="s">
        <v>11</v>
      </c>
      <c r="E16" s="35" t="s">
        <v>184</v>
      </c>
      <c r="F16" s="35">
        <v>14</v>
      </c>
    </row>
    <row r="17" spans="1:6">
      <c r="A17" s="35">
        <v>16</v>
      </c>
      <c r="B17" s="35" t="s">
        <v>171</v>
      </c>
      <c r="C17" s="35" t="s">
        <v>493</v>
      </c>
      <c r="D17" s="35" t="s">
        <v>172</v>
      </c>
      <c r="E17" s="35">
        <v>10</v>
      </c>
      <c r="F17" s="35">
        <v>21</v>
      </c>
    </row>
    <row r="18" spans="1:6">
      <c r="A18" s="35">
        <v>17</v>
      </c>
      <c r="B18" s="25" t="s">
        <v>71</v>
      </c>
      <c r="C18" s="25" t="s">
        <v>494</v>
      </c>
      <c r="D18" s="25" t="s">
        <v>5</v>
      </c>
      <c r="E18" s="25">
        <v>10</v>
      </c>
      <c r="F18" s="35">
        <v>25</v>
      </c>
    </row>
    <row r="19" spans="1:6">
      <c r="A19" s="35">
        <v>18</v>
      </c>
      <c r="B19" s="25" t="s">
        <v>71</v>
      </c>
      <c r="C19" s="35" t="s">
        <v>482</v>
      </c>
      <c r="D19" s="35" t="s">
        <v>72</v>
      </c>
      <c r="E19" s="25">
        <v>10</v>
      </c>
      <c r="F19" s="25">
        <v>13</v>
      </c>
    </row>
    <row r="20" spans="1:6">
      <c r="A20" s="35">
        <v>19</v>
      </c>
      <c r="B20" s="34" t="s">
        <v>71</v>
      </c>
      <c r="C20" s="34" t="s">
        <v>483</v>
      </c>
      <c r="D20" s="34" t="s">
        <v>156</v>
      </c>
      <c r="E20" s="77">
        <v>10</v>
      </c>
      <c r="F20" s="77" t="s">
        <v>233</v>
      </c>
    </row>
    <row r="21" spans="1:6">
      <c r="A21" s="35">
        <v>20</v>
      </c>
      <c r="B21" s="34" t="s">
        <v>71</v>
      </c>
      <c r="C21" s="72" t="s">
        <v>484</v>
      </c>
      <c r="D21" s="74" t="s">
        <v>232</v>
      </c>
      <c r="E21" s="77">
        <v>10</v>
      </c>
      <c r="F21" s="77"/>
    </row>
    <row r="22" spans="1:6">
      <c r="A22" s="35">
        <v>21</v>
      </c>
      <c r="B22" s="34" t="s">
        <v>71</v>
      </c>
      <c r="C22" s="34" t="s">
        <v>485</v>
      </c>
      <c r="D22" s="34" t="s">
        <v>156</v>
      </c>
      <c r="E22" s="77">
        <v>10</v>
      </c>
      <c r="F22" s="77"/>
    </row>
    <row r="23" spans="1:6">
      <c r="A23" s="35">
        <v>22</v>
      </c>
      <c r="B23" s="34" t="s">
        <v>238</v>
      </c>
      <c r="C23" s="34" t="s">
        <v>486</v>
      </c>
      <c r="D23" s="34" t="s">
        <v>240</v>
      </c>
      <c r="E23" s="77">
        <v>10</v>
      </c>
      <c r="F23" s="77"/>
    </row>
    <row r="24" spans="1:6">
      <c r="A24" s="35">
        <v>23</v>
      </c>
      <c r="B24" s="35" t="s">
        <v>58</v>
      </c>
      <c r="C24" s="35" t="s">
        <v>487</v>
      </c>
      <c r="D24" s="35" t="s">
        <v>185</v>
      </c>
      <c r="E24" s="35">
        <v>10</v>
      </c>
      <c r="F24" s="35">
        <v>14</v>
      </c>
    </row>
    <row r="25" spans="1:6">
      <c r="A25" s="35">
        <v>24</v>
      </c>
      <c r="B25" s="35" t="s">
        <v>158</v>
      </c>
      <c r="C25" s="35" t="s">
        <v>488</v>
      </c>
      <c r="D25" s="35" t="s">
        <v>159</v>
      </c>
      <c r="E25" s="35" t="s">
        <v>160</v>
      </c>
      <c r="F25" s="35">
        <v>23</v>
      </c>
    </row>
    <row r="26" spans="1:6">
      <c r="A26" s="35">
        <v>25</v>
      </c>
      <c r="B26" s="35" t="s">
        <v>191</v>
      </c>
      <c r="C26" s="35" t="s">
        <v>489</v>
      </c>
      <c r="D26" s="35" t="s">
        <v>192</v>
      </c>
      <c r="E26" s="35">
        <v>10</v>
      </c>
      <c r="F26" s="35">
        <v>13</v>
      </c>
    </row>
    <row r="27" spans="1:6">
      <c r="A27" s="35">
        <v>26</v>
      </c>
      <c r="B27" s="35" t="s">
        <v>88</v>
      </c>
      <c r="C27" s="35" t="s">
        <v>490</v>
      </c>
      <c r="D27" s="35" t="s">
        <v>174</v>
      </c>
      <c r="E27" s="35">
        <v>10</v>
      </c>
      <c r="F27" s="35">
        <v>19</v>
      </c>
    </row>
    <row r="28" spans="1:6">
      <c r="A28" s="35">
        <v>27</v>
      </c>
      <c r="B28" s="34" t="s">
        <v>242</v>
      </c>
      <c r="C28" s="34" t="s">
        <v>475</v>
      </c>
      <c r="D28" s="34" t="s">
        <v>243</v>
      </c>
      <c r="E28" s="77">
        <v>10</v>
      </c>
      <c r="F28" s="77" t="s">
        <v>233</v>
      </c>
    </row>
    <row r="29" spans="1:6">
      <c r="A29" s="35">
        <v>28</v>
      </c>
      <c r="B29" s="35" t="s">
        <v>19</v>
      </c>
      <c r="C29" s="35" t="s">
        <v>476</v>
      </c>
      <c r="D29" s="35">
        <v>10</v>
      </c>
      <c r="E29" s="35">
        <v>10</v>
      </c>
      <c r="F29" s="35">
        <v>14</v>
      </c>
    </row>
    <row r="30" spans="1:6">
      <c r="A30" s="35">
        <v>29</v>
      </c>
      <c r="B30" s="35" t="s">
        <v>9</v>
      </c>
      <c r="C30" s="35" t="s">
        <v>477</v>
      </c>
      <c r="D30" s="35" t="s">
        <v>161</v>
      </c>
      <c r="E30" s="35" t="s">
        <v>162</v>
      </c>
      <c r="F30" s="35">
        <v>23</v>
      </c>
    </row>
    <row r="31" spans="1:6">
      <c r="A31" s="35">
        <v>30</v>
      </c>
      <c r="B31" s="35" t="s">
        <v>140</v>
      </c>
      <c r="C31" s="35" t="s">
        <v>478</v>
      </c>
      <c r="D31" s="35" t="s">
        <v>169</v>
      </c>
      <c r="E31" s="35">
        <v>10</v>
      </c>
      <c r="F31" s="35">
        <v>21</v>
      </c>
    </row>
    <row r="32" spans="1:6">
      <c r="A32" s="35">
        <v>31</v>
      </c>
      <c r="B32" s="35" t="s">
        <v>29</v>
      </c>
      <c r="C32" s="35" t="s">
        <v>479</v>
      </c>
      <c r="D32" s="35" t="s">
        <v>31</v>
      </c>
      <c r="E32" s="35">
        <v>10</v>
      </c>
      <c r="F32" s="35">
        <v>14</v>
      </c>
    </row>
    <row r="33" spans="1:6">
      <c r="A33" s="35">
        <v>32</v>
      </c>
      <c r="B33" s="35" t="s">
        <v>56</v>
      </c>
      <c r="C33" s="35" t="s">
        <v>480</v>
      </c>
      <c r="D33" s="35" t="s">
        <v>157</v>
      </c>
      <c r="E33" s="35">
        <v>10</v>
      </c>
      <c r="F33" s="35">
        <v>17</v>
      </c>
    </row>
    <row r="34" spans="1:6" ht="15.75">
      <c r="A34" s="35">
        <v>33</v>
      </c>
      <c r="B34" s="25" t="s">
        <v>71</v>
      </c>
      <c r="C34" s="54" t="s">
        <v>481</v>
      </c>
      <c r="D34" s="54" t="s">
        <v>178</v>
      </c>
      <c r="E34" s="25">
        <v>10</v>
      </c>
      <c r="F34" s="35">
        <v>16</v>
      </c>
    </row>
    <row r="35" spans="1:6">
      <c r="A35" s="35">
        <v>34</v>
      </c>
      <c r="B35" s="34" t="s">
        <v>71</v>
      </c>
      <c r="C35" s="73" t="s">
        <v>467</v>
      </c>
      <c r="D35" s="34" t="s">
        <v>156</v>
      </c>
      <c r="E35" s="77">
        <v>10</v>
      </c>
      <c r="F35" s="77" t="s">
        <v>233</v>
      </c>
    </row>
    <row r="36" spans="1:6">
      <c r="A36" s="35">
        <v>35</v>
      </c>
      <c r="B36" s="34" t="s">
        <v>71</v>
      </c>
      <c r="C36" s="72" t="s">
        <v>468</v>
      </c>
      <c r="D36" s="74" t="s">
        <v>232</v>
      </c>
      <c r="E36" s="77">
        <v>10</v>
      </c>
      <c r="F36" s="77" t="s">
        <v>233</v>
      </c>
    </row>
    <row r="37" spans="1:6">
      <c r="A37" s="35">
        <v>36</v>
      </c>
      <c r="B37" s="35" t="s">
        <v>103</v>
      </c>
      <c r="C37" s="35" t="s">
        <v>469</v>
      </c>
      <c r="D37" s="35" t="s">
        <v>104</v>
      </c>
      <c r="E37" s="35">
        <v>10</v>
      </c>
      <c r="F37" s="35">
        <v>14</v>
      </c>
    </row>
    <row r="38" spans="1:6">
      <c r="A38" s="35">
        <v>37</v>
      </c>
      <c r="B38" s="25" t="s">
        <v>71</v>
      </c>
      <c r="C38" s="25" t="s">
        <v>470</v>
      </c>
      <c r="D38" s="25" t="s">
        <v>5</v>
      </c>
      <c r="E38" s="25">
        <v>10</v>
      </c>
      <c r="F38" s="35">
        <v>15</v>
      </c>
    </row>
    <row r="39" spans="1:6">
      <c r="A39" s="35">
        <v>38</v>
      </c>
      <c r="B39" s="25" t="s">
        <v>71</v>
      </c>
      <c r="C39" s="39" t="s">
        <v>471</v>
      </c>
      <c r="D39" s="39" t="s">
        <v>14</v>
      </c>
      <c r="E39" s="25">
        <v>10</v>
      </c>
      <c r="F39" s="25">
        <v>21</v>
      </c>
    </row>
    <row r="40" spans="1:6">
      <c r="A40" s="35">
        <v>39</v>
      </c>
      <c r="B40" s="25" t="s">
        <v>71</v>
      </c>
      <c r="C40" s="35" t="s">
        <v>472</v>
      </c>
      <c r="D40" s="25" t="s">
        <v>73</v>
      </c>
      <c r="E40" s="25">
        <v>10</v>
      </c>
      <c r="F40" s="35">
        <v>21</v>
      </c>
    </row>
    <row r="41" spans="1:6" ht="15.75">
      <c r="A41" s="35">
        <v>40</v>
      </c>
      <c r="B41" s="25" t="s">
        <v>71</v>
      </c>
      <c r="C41" s="54" t="s">
        <v>473</v>
      </c>
      <c r="D41" s="54" t="s">
        <v>183</v>
      </c>
      <c r="E41" s="25">
        <v>10</v>
      </c>
      <c r="F41" s="35">
        <v>14</v>
      </c>
    </row>
    <row r="42" spans="1:6">
      <c r="A42" s="35">
        <v>41</v>
      </c>
      <c r="B42" s="35" t="s">
        <v>33</v>
      </c>
      <c r="C42" s="35" t="s">
        <v>474</v>
      </c>
      <c r="D42" s="35" t="s">
        <v>35</v>
      </c>
      <c r="E42" s="35" t="s">
        <v>170</v>
      </c>
      <c r="F42" s="35">
        <v>16</v>
      </c>
    </row>
    <row r="43" spans="1:6">
      <c r="A43" s="35">
        <v>42</v>
      </c>
      <c r="B43" s="74" t="s">
        <v>246</v>
      </c>
      <c r="C43" s="72" t="s">
        <v>462</v>
      </c>
      <c r="D43" s="74" t="s">
        <v>247</v>
      </c>
      <c r="E43" s="77">
        <v>10</v>
      </c>
      <c r="F43" s="77" t="s">
        <v>233</v>
      </c>
    </row>
    <row r="44" spans="1:6">
      <c r="A44" s="35">
        <v>43</v>
      </c>
      <c r="B44" s="35" t="s">
        <v>103</v>
      </c>
      <c r="C44" s="35" t="s">
        <v>463</v>
      </c>
      <c r="D44" s="35" t="s">
        <v>104</v>
      </c>
      <c r="E44" s="35">
        <v>10</v>
      </c>
      <c r="F44" s="35">
        <v>15</v>
      </c>
    </row>
    <row r="45" spans="1:6">
      <c r="A45" s="35">
        <v>44</v>
      </c>
      <c r="B45" s="35" t="s">
        <v>130</v>
      </c>
      <c r="C45" s="35" t="s">
        <v>464</v>
      </c>
      <c r="D45" s="35" t="s">
        <v>149</v>
      </c>
      <c r="E45" s="35">
        <v>10</v>
      </c>
      <c r="F45" s="35">
        <v>15</v>
      </c>
    </row>
    <row r="46" spans="1:6">
      <c r="A46" s="35">
        <v>45</v>
      </c>
      <c r="B46" s="35" t="s">
        <v>188</v>
      </c>
      <c r="C46" s="35" t="s">
        <v>465</v>
      </c>
      <c r="D46" s="35" t="s">
        <v>189</v>
      </c>
      <c r="E46" s="35">
        <v>10</v>
      </c>
      <c r="F46" s="35">
        <v>14</v>
      </c>
    </row>
    <row r="47" spans="1:6">
      <c r="A47" s="35">
        <v>46</v>
      </c>
      <c r="B47" s="35" t="s">
        <v>118</v>
      </c>
      <c r="C47" s="35" t="s">
        <v>466</v>
      </c>
      <c r="D47" s="35" t="s">
        <v>119</v>
      </c>
      <c r="E47" s="35">
        <v>10</v>
      </c>
      <c r="F47" s="35">
        <v>19</v>
      </c>
    </row>
    <row r="48" spans="1:6">
      <c r="A48" s="35">
        <v>47</v>
      </c>
      <c r="B48" s="35" t="s">
        <v>105</v>
      </c>
      <c r="C48" s="35" t="s">
        <v>456</v>
      </c>
      <c r="D48" s="35" t="s">
        <v>106</v>
      </c>
      <c r="E48" s="35">
        <v>10</v>
      </c>
      <c r="F48" s="35">
        <v>13</v>
      </c>
    </row>
    <row r="49" spans="1:6">
      <c r="A49" s="35">
        <v>48</v>
      </c>
      <c r="B49" s="25" t="s">
        <v>71</v>
      </c>
      <c r="C49" s="35" t="s">
        <v>457</v>
      </c>
      <c r="D49" s="35" t="s">
        <v>72</v>
      </c>
      <c r="E49" s="25">
        <v>10</v>
      </c>
      <c r="F49" s="35">
        <v>29</v>
      </c>
    </row>
    <row r="50" spans="1:6">
      <c r="A50" s="35">
        <v>49</v>
      </c>
      <c r="B50" s="34" t="s">
        <v>71</v>
      </c>
      <c r="C50" s="72" t="s">
        <v>458</v>
      </c>
      <c r="D50" s="74" t="s">
        <v>73</v>
      </c>
      <c r="E50" s="77">
        <v>10</v>
      </c>
      <c r="F50" s="77" t="s">
        <v>233</v>
      </c>
    </row>
    <row r="51" spans="1:6">
      <c r="A51" s="35">
        <v>50</v>
      </c>
      <c r="B51" s="25" t="s">
        <v>71</v>
      </c>
      <c r="C51" s="35" t="s">
        <v>459</v>
      </c>
      <c r="D51" s="35" t="s">
        <v>72</v>
      </c>
      <c r="E51" s="25">
        <v>10</v>
      </c>
      <c r="F51" s="25">
        <v>35</v>
      </c>
    </row>
    <row r="52" spans="1:6">
      <c r="A52" s="35">
        <v>51</v>
      </c>
      <c r="B52" s="35" t="s">
        <v>19</v>
      </c>
      <c r="C52" s="35" t="s">
        <v>460</v>
      </c>
      <c r="D52" s="35" t="s">
        <v>182</v>
      </c>
      <c r="E52" s="35">
        <v>10</v>
      </c>
      <c r="F52" s="35">
        <v>15</v>
      </c>
    </row>
    <row r="53" spans="1:6">
      <c r="A53" s="35">
        <v>52</v>
      </c>
      <c r="B53" s="25" t="s">
        <v>71</v>
      </c>
      <c r="C53" s="25" t="s">
        <v>461</v>
      </c>
      <c r="D53" s="39" t="s">
        <v>5</v>
      </c>
      <c r="E53" s="25">
        <v>10</v>
      </c>
      <c r="F53" s="35">
        <v>24</v>
      </c>
    </row>
    <row r="54" spans="1:6">
      <c r="A54" s="35">
        <v>53</v>
      </c>
      <c r="B54" s="34" t="s">
        <v>71</v>
      </c>
      <c r="C54" s="34" t="s">
        <v>449</v>
      </c>
      <c r="D54" s="34" t="s">
        <v>14</v>
      </c>
      <c r="E54" s="77">
        <v>10</v>
      </c>
      <c r="F54" s="77" t="s">
        <v>233</v>
      </c>
    </row>
    <row r="55" spans="1:6">
      <c r="A55" s="35">
        <v>54</v>
      </c>
      <c r="B55" s="25" t="s">
        <v>71</v>
      </c>
      <c r="C55" s="34" t="s">
        <v>450</v>
      </c>
      <c r="D55" s="35" t="s">
        <v>5</v>
      </c>
      <c r="E55" s="25">
        <v>10</v>
      </c>
      <c r="F55" s="25">
        <v>25</v>
      </c>
    </row>
    <row r="56" spans="1:6">
      <c r="A56" s="35">
        <v>55</v>
      </c>
      <c r="B56" s="35" t="s">
        <v>43</v>
      </c>
      <c r="C56" s="35" t="s">
        <v>451</v>
      </c>
      <c r="D56" s="35" t="s">
        <v>122</v>
      </c>
      <c r="E56" s="35">
        <v>10</v>
      </c>
      <c r="F56" s="35">
        <v>14</v>
      </c>
    </row>
    <row r="57" spans="1:6">
      <c r="A57" s="35">
        <v>56</v>
      </c>
      <c r="B57" s="35" t="s">
        <v>98</v>
      </c>
      <c r="C57" s="35" t="s">
        <v>452</v>
      </c>
      <c r="D57" s="35" t="s">
        <v>193</v>
      </c>
      <c r="E57" s="35">
        <v>10</v>
      </c>
      <c r="F57" s="35">
        <v>13</v>
      </c>
    </row>
    <row r="58" spans="1:6">
      <c r="A58" s="35">
        <v>57</v>
      </c>
      <c r="B58" s="35" t="s">
        <v>130</v>
      </c>
      <c r="C58" s="35" t="s">
        <v>453</v>
      </c>
      <c r="D58" s="35" t="s">
        <v>150</v>
      </c>
      <c r="E58" s="35">
        <v>10</v>
      </c>
      <c r="F58" s="35">
        <v>14</v>
      </c>
    </row>
    <row r="59" spans="1:6">
      <c r="A59" s="35">
        <v>58</v>
      </c>
      <c r="B59" s="35" t="s">
        <v>43</v>
      </c>
      <c r="C59" s="35" t="s">
        <v>454</v>
      </c>
      <c r="D59" s="35" t="s">
        <v>122</v>
      </c>
      <c r="E59" s="35">
        <v>10</v>
      </c>
      <c r="F59" s="35">
        <v>30</v>
      </c>
    </row>
    <row r="60" spans="1:6">
      <c r="A60" s="35">
        <v>59</v>
      </c>
      <c r="B60" s="35" t="s">
        <v>98</v>
      </c>
      <c r="C60" s="35" t="s">
        <v>455</v>
      </c>
      <c r="D60" s="35" t="s">
        <v>179</v>
      </c>
      <c r="E60" s="35">
        <v>10</v>
      </c>
      <c r="F60" s="35">
        <v>16</v>
      </c>
    </row>
    <row r="61" spans="1:6">
      <c r="A61" s="35">
        <v>60</v>
      </c>
      <c r="B61" s="35" t="s">
        <v>118</v>
      </c>
      <c r="C61" s="35" t="s">
        <v>434</v>
      </c>
      <c r="D61" s="35" t="s">
        <v>194</v>
      </c>
      <c r="E61" s="35">
        <v>10</v>
      </c>
      <c r="F61" s="35">
        <v>13</v>
      </c>
    </row>
    <row r="62" spans="1:6">
      <c r="A62" s="35">
        <v>61</v>
      </c>
      <c r="B62" s="34" t="s">
        <v>71</v>
      </c>
      <c r="C62" s="34" t="s">
        <v>435</v>
      </c>
      <c r="D62" s="34" t="s">
        <v>156</v>
      </c>
      <c r="E62" s="77">
        <v>10</v>
      </c>
      <c r="F62" s="77" t="s">
        <v>233</v>
      </c>
    </row>
    <row r="63" spans="1:6">
      <c r="A63" s="35">
        <v>62</v>
      </c>
      <c r="B63" s="34" t="s">
        <v>244</v>
      </c>
      <c r="C63" s="34" t="s">
        <v>436</v>
      </c>
      <c r="D63" s="34" t="s">
        <v>245</v>
      </c>
      <c r="E63" s="77">
        <v>10</v>
      </c>
      <c r="F63" s="77" t="s">
        <v>233</v>
      </c>
    </row>
    <row r="64" spans="1:6">
      <c r="A64" s="35">
        <v>63</v>
      </c>
      <c r="B64" s="34" t="s">
        <v>71</v>
      </c>
      <c r="C64" s="75" t="s">
        <v>437</v>
      </c>
      <c r="D64" s="75" t="s">
        <v>241</v>
      </c>
      <c r="E64" s="77">
        <v>10</v>
      </c>
      <c r="F64" s="77" t="s">
        <v>233</v>
      </c>
    </row>
    <row r="65" spans="1:15">
      <c r="A65" s="35">
        <v>64</v>
      </c>
      <c r="B65" s="35" t="s">
        <v>37</v>
      </c>
      <c r="C65" s="35" t="s">
        <v>438</v>
      </c>
      <c r="D65" s="35" t="s">
        <v>177</v>
      </c>
      <c r="E65" s="35">
        <v>10</v>
      </c>
      <c r="F65" s="35">
        <v>15</v>
      </c>
    </row>
    <row r="66" spans="1:15">
      <c r="A66" s="35">
        <v>65</v>
      </c>
      <c r="B66" s="25" t="s">
        <v>71</v>
      </c>
      <c r="C66" s="35" t="s">
        <v>439</v>
      </c>
      <c r="D66" s="35" t="s">
        <v>72</v>
      </c>
      <c r="E66" s="25">
        <v>10</v>
      </c>
      <c r="F66" s="25">
        <v>21</v>
      </c>
    </row>
    <row r="67" spans="1:15">
      <c r="A67" s="35">
        <v>66</v>
      </c>
      <c r="B67" s="25" t="s">
        <v>71</v>
      </c>
      <c r="C67" s="35" t="s">
        <v>440</v>
      </c>
      <c r="D67" s="35" t="s">
        <v>72</v>
      </c>
      <c r="E67" s="25">
        <v>10</v>
      </c>
      <c r="F67" s="25">
        <v>14</v>
      </c>
    </row>
    <row r="68" spans="1:15">
      <c r="A68" s="35">
        <v>67</v>
      </c>
      <c r="B68" s="35" t="s">
        <v>58</v>
      </c>
      <c r="C68" s="35" t="s">
        <v>441</v>
      </c>
      <c r="D68" s="35" t="s">
        <v>163</v>
      </c>
      <c r="E68" s="35">
        <v>10</v>
      </c>
      <c r="F68" s="35">
        <v>22</v>
      </c>
    </row>
    <row r="69" spans="1:15">
      <c r="A69" s="35">
        <v>68</v>
      </c>
      <c r="B69" s="25" t="s">
        <v>71</v>
      </c>
      <c r="C69" s="53" t="s">
        <v>442</v>
      </c>
      <c r="D69" s="53" t="s">
        <v>156</v>
      </c>
      <c r="E69" s="25">
        <v>10</v>
      </c>
      <c r="F69" s="35">
        <v>37</v>
      </c>
    </row>
    <row r="70" spans="1:15">
      <c r="A70" s="35">
        <v>69</v>
      </c>
      <c r="B70" s="35" t="s">
        <v>88</v>
      </c>
      <c r="C70" s="35" t="s">
        <v>443</v>
      </c>
      <c r="D70" s="35" t="s">
        <v>174</v>
      </c>
      <c r="E70" s="35">
        <v>10</v>
      </c>
      <c r="F70" s="35">
        <v>14</v>
      </c>
    </row>
    <row r="71" spans="1:15">
      <c r="A71" s="35">
        <v>70</v>
      </c>
      <c r="B71" s="25" t="s">
        <v>71</v>
      </c>
      <c r="C71" s="25" t="s">
        <v>444</v>
      </c>
      <c r="D71" s="25" t="s">
        <v>20</v>
      </c>
      <c r="E71" s="25">
        <v>10</v>
      </c>
      <c r="F71" s="35">
        <v>19</v>
      </c>
    </row>
    <row r="72" spans="1:15">
      <c r="A72" s="35">
        <v>71</v>
      </c>
      <c r="B72" s="35" t="s">
        <v>37</v>
      </c>
      <c r="C72" s="35" t="s">
        <v>445</v>
      </c>
      <c r="D72" s="35" t="s">
        <v>78</v>
      </c>
      <c r="E72" s="35">
        <v>10</v>
      </c>
      <c r="F72" s="35">
        <v>20</v>
      </c>
    </row>
    <row r="73" spans="1:15">
      <c r="A73" s="35">
        <v>72</v>
      </c>
      <c r="B73" s="25" t="s">
        <v>71</v>
      </c>
      <c r="C73" s="39" t="s">
        <v>446</v>
      </c>
      <c r="D73" s="39" t="s">
        <v>14</v>
      </c>
      <c r="E73" s="25">
        <v>10</v>
      </c>
      <c r="F73" s="35">
        <v>19</v>
      </c>
    </row>
    <row r="74" spans="1:15">
      <c r="A74" s="35">
        <v>73</v>
      </c>
      <c r="B74" s="25" t="s">
        <v>71</v>
      </c>
      <c r="C74" s="53" t="s">
        <v>447</v>
      </c>
      <c r="D74" s="53" t="s">
        <v>156</v>
      </c>
      <c r="E74" s="25">
        <v>10</v>
      </c>
      <c r="F74" s="35">
        <v>42</v>
      </c>
    </row>
    <row r="75" spans="1:15">
      <c r="A75" s="35">
        <v>74</v>
      </c>
      <c r="B75" s="35" t="s">
        <v>186</v>
      </c>
      <c r="C75" s="35" t="s">
        <v>448</v>
      </c>
      <c r="D75" s="35" t="s">
        <v>187</v>
      </c>
      <c r="E75" s="35">
        <v>10</v>
      </c>
      <c r="F75" s="35">
        <v>14</v>
      </c>
    </row>
    <row r="76" spans="1:15">
      <c r="A76" s="35">
        <v>75</v>
      </c>
      <c r="B76" s="34" t="s">
        <v>238</v>
      </c>
      <c r="C76" s="34" t="s">
        <v>425</v>
      </c>
      <c r="D76" s="34" t="s">
        <v>239</v>
      </c>
      <c r="E76" s="77">
        <v>10</v>
      </c>
      <c r="F76" s="77" t="s">
        <v>233</v>
      </c>
    </row>
    <row r="77" spans="1:15">
      <c r="A77" s="35">
        <v>76</v>
      </c>
      <c r="B77" s="25" t="s">
        <v>71</v>
      </c>
      <c r="C77" s="35" t="s">
        <v>426</v>
      </c>
      <c r="D77" s="35" t="s">
        <v>72</v>
      </c>
      <c r="E77" s="25">
        <v>10</v>
      </c>
      <c r="F77" s="35">
        <v>32</v>
      </c>
    </row>
    <row r="78" spans="1:15">
      <c r="A78" s="35">
        <v>77</v>
      </c>
      <c r="B78" s="35" t="s">
        <v>108</v>
      </c>
      <c r="C78" s="35" t="s">
        <v>427</v>
      </c>
      <c r="D78" s="35" t="s">
        <v>109</v>
      </c>
      <c r="E78" s="35">
        <v>10</v>
      </c>
      <c r="F78" s="35">
        <v>17</v>
      </c>
    </row>
    <row r="79" spans="1:15">
      <c r="A79" s="35">
        <v>78</v>
      </c>
      <c r="B79" s="35" t="s">
        <v>130</v>
      </c>
      <c r="C79" s="35" t="s">
        <v>428</v>
      </c>
      <c r="D79" s="35" t="s">
        <v>131</v>
      </c>
      <c r="E79" s="35">
        <v>10</v>
      </c>
      <c r="F79" s="35">
        <v>18</v>
      </c>
    </row>
    <row r="80" spans="1:15">
      <c r="A80" s="35">
        <v>79</v>
      </c>
      <c r="B80" s="35" t="s">
        <v>167</v>
      </c>
      <c r="C80" s="35" t="s">
        <v>429</v>
      </c>
      <c r="D80" s="35" t="s">
        <v>168</v>
      </c>
      <c r="E80" s="35">
        <v>10</v>
      </c>
      <c r="F80" s="35">
        <v>21</v>
      </c>
      <c r="G80" s="63"/>
      <c r="H80" s="63"/>
      <c r="I80" s="63"/>
      <c r="J80" s="63"/>
      <c r="K80" s="63"/>
      <c r="L80" s="63"/>
      <c r="M80" s="63"/>
      <c r="N80" s="63"/>
      <c r="O80" s="63"/>
    </row>
    <row r="81" spans="1:14">
      <c r="A81" s="35">
        <v>80</v>
      </c>
      <c r="B81" s="35" t="s">
        <v>79</v>
      </c>
      <c r="C81" s="35" t="s">
        <v>430</v>
      </c>
      <c r="D81" s="35" t="s">
        <v>164</v>
      </c>
      <c r="E81" s="35" t="s">
        <v>165</v>
      </c>
      <c r="F81" s="35">
        <v>21</v>
      </c>
      <c r="G81" s="63"/>
      <c r="H81" s="63"/>
      <c r="I81" s="63"/>
      <c r="J81" s="63"/>
      <c r="K81" s="63"/>
      <c r="L81" s="63"/>
      <c r="M81" s="63"/>
      <c r="N81" s="63"/>
    </row>
    <row r="82" spans="1:14">
      <c r="A82" s="35">
        <v>81</v>
      </c>
      <c r="B82" s="35" t="s">
        <v>21</v>
      </c>
      <c r="C82" s="35" t="s">
        <v>431</v>
      </c>
      <c r="D82" s="35" t="s">
        <v>166</v>
      </c>
      <c r="E82" s="35">
        <v>10</v>
      </c>
      <c r="F82" s="35">
        <v>21</v>
      </c>
      <c r="G82" s="76"/>
      <c r="H82" s="60"/>
      <c r="I82" s="60"/>
      <c r="J82" s="60"/>
      <c r="K82" s="60"/>
      <c r="L82" s="60"/>
      <c r="M82" s="60"/>
      <c r="N82" s="60"/>
    </row>
    <row r="83" spans="1:14">
      <c r="A83" s="35">
        <v>82</v>
      </c>
      <c r="B83" s="35" t="s">
        <v>43</v>
      </c>
      <c r="C83" s="35" t="s">
        <v>432</v>
      </c>
      <c r="D83" s="35" t="s">
        <v>122</v>
      </c>
      <c r="E83" s="35">
        <v>10</v>
      </c>
      <c r="F83" s="35">
        <v>19</v>
      </c>
      <c r="G83" s="76"/>
      <c r="H83" s="60"/>
      <c r="I83" s="60"/>
      <c r="J83" s="60"/>
      <c r="K83" s="60"/>
      <c r="L83" s="60"/>
      <c r="M83" s="60"/>
      <c r="N83" s="60"/>
    </row>
    <row r="84" spans="1:14">
      <c r="A84" s="35">
        <v>83</v>
      </c>
      <c r="B84" s="25" t="s">
        <v>71</v>
      </c>
      <c r="C84" s="35" t="s">
        <v>433</v>
      </c>
      <c r="D84" s="35" t="s">
        <v>72</v>
      </c>
      <c r="E84" s="25">
        <v>10</v>
      </c>
      <c r="F84" s="25">
        <v>24</v>
      </c>
      <c r="G84" s="76"/>
      <c r="H84" s="60"/>
      <c r="I84" s="60"/>
      <c r="J84" s="60"/>
      <c r="K84" s="60"/>
      <c r="L84" s="60"/>
      <c r="M84" s="60"/>
      <c r="N84" s="60"/>
    </row>
    <row r="85" spans="1:14">
      <c r="A85" s="35">
        <v>84</v>
      </c>
      <c r="B85" s="25" t="s">
        <v>71</v>
      </c>
      <c r="C85" s="25" t="s">
        <v>422</v>
      </c>
      <c r="D85" s="25" t="s">
        <v>5</v>
      </c>
      <c r="E85" s="25">
        <v>10</v>
      </c>
      <c r="F85" s="35">
        <v>30</v>
      </c>
      <c r="G85" s="76"/>
      <c r="H85" s="60"/>
      <c r="I85" s="60"/>
      <c r="J85" s="60"/>
      <c r="K85" s="60"/>
      <c r="L85" s="60"/>
      <c r="M85" s="60"/>
      <c r="N85" s="60"/>
    </row>
    <row r="86" spans="1:14">
      <c r="A86" s="35">
        <v>85</v>
      </c>
      <c r="B86" s="35" t="s">
        <v>140</v>
      </c>
      <c r="C86" s="35" t="s">
        <v>423</v>
      </c>
      <c r="D86" s="35" t="s">
        <v>175</v>
      </c>
      <c r="E86" s="35">
        <v>10</v>
      </c>
      <c r="F86" s="35">
        <v>19</v>
      </c>
      <c r="G86" s="76"/>
      <c r="H86" s="60"/>
      <c r="I86" s="60"/>
      <c r="J86" s="60"/>
      <c r="K86" s="60"/>
      <c r="L86" s="60"/>
      <c r="M86" s="60"/>
      <c r="N86" s="60"/>
    </row>
    <row r="87" spans="1:14">
      <c r="A87" s="35">
        <v>86</v>
      </c>
      <c r="B87" s="35" t="s">
        <v>101</v>
      </c>
      <c r="C87" s="35" t="s">
        <v>421</v>
      </c>
      <c r="D87" s="35" t="s">
        <v>173</v>
      </c>
      <c r="E87" s="35">
        <v>10</v>
      </c>
      <c r="F87" s="35">
        <v>14</v>
      </c>
      <c r="G87" s="76"/>
      <c r="H87" s="60"/>
      <c r="I87" s="60"/>
      <c r="J87" s="60"/>
      <c r="K87" s="60"/>
      <c r="L87" s="60"/>
      <c r="M87" s="60"/>
      <c r="N87" s="60"/>
    </row>
    <row r="88" spans="1:14">
      <c r="A88" s="35">
        <v>87</v>
      </c>
      <c r="B88" s="25" t="s">
        <v>71</v>
      </c>
      <c r="C88" s="35" t="s">
        <v>420</v>
      </c>
      <c r="D88" s="35" t="s">
        <v>72</v>
      </c>
      <c r="E88" s="25">
        <v>10</v>
      </c>
      <c r="F88" s="25">
        <v>42</v>
      </c>
      <c r="G88" s="76"/>
      <c r="H88" s="60"/>
      <c r="I88" s="60"/>
      <c r="J88" s="60"/>
      <c r="K88" s="60"/>
      <c r="L88" s="60"/>
      <c r="M88" s="60"/>
      <c r="N88" s="60"/>
    </row>
    <row r="89" spans="1:14">
      <c r="A89" s="35">
        <v>88</v>
      </c>
      <c r="B89" s="25" t="s">
        <v>71</v>
      </c>
      <c r="C89" s="35" t="s">
        <v>420</v>
      </c>
      <c r="D89" s="35" t="s">
        <v>73</v>
      </c>
      <c r="E89" s="25">
        <v>10</v>
      </c>
      <c r="F89" s="25">
        <v>18</v>
      </c>
      <c r="G89" s="76"/>
      <c r="H89" s="60"/>
      <c r="I89" s="60"/>
      <c r="J89" s="60"/>
      <c r="K89" s="60"/>
      <c r="L89" s="60"/>
      <c r="M89" s="60"/>
      <c r="N89" s="60"/>
    </row>
    <row r="90" spans="1:14">
      <c r="A90" s="35">
        <v>89</v>
      </c>
      <c r="B90" s="35" t="s">
        <v>180</v>
      </c>
      <c r="C90" s="35" t="s">
        <v>419</v>
      </c>
      <c r="D90" s="35" t="s">
        <v>181</v>
      </c>
      <c r="E90" s="35">
        <v>10</v>
      </c>
      <c r="F90" s="35">
        <v>15</v>
      </c>
      <c r="G90" s="76"/>
      <c r="H90" s="60"/>
      <c r="I90" s="60"/>
      <c r="J90" s="60"/>
      <c r="K90" s="60"/>
      <c r="L90" s="60"/>
      <c r="M90" s="60"/>
      <c r="N90" s="60"/>
    </row>
    <row r="91" spans="1:14">
      <c r="A91" s="35">
        <v>90</v>
      </c>
      <c r="B91" s="25" t="s">
        <v>71</v>
      </c>
      <c r="C91" s="25" t="s">
        <v>424</v>
      </c>
      <c r="D91" s="39" t="s">
        <v>5</v>
      </c>
      <c r="E91" s="25">
        <v>10</v>
      </c>
      <c r="F91" s="35">
        <v>35</v>
      </c>
      <c r="G91" s="76"/>
      <c r="H91" s="60"/>
      <c r="I91" s="60"/>
      <c r="J91" s="60"/>
      <c r="K91" s="60"/>
      <c r="L91" s="60"/>
      <c r="M91" s="60"/>
      <c r="N91" s="60"/>
    </row>
    <row r="92" spans="1:14">
      <c r="A92" s="35">
        <v>91</v>
      </c>
      <c r="B92" s="25" t="s">
        <v>71</v>
      </c>
      <c r="C92" s="35" t="s">
        <v>417</v>
      </c>
      <c r="D92" s="53" t="s">
        <v>156</v>
      </c>
      <c r="E92" s="25">
        <v>10</v>
      </c>
      <c r="F92" s="25">
        <v>35</v>
      </c>
      <c r="G92" s="76"/>
      <c r="H92" s="60"/>
      <c r="I92" s="60"/>
      <c r="J92" s="60"/>
      <c r="K92" s="60"/>
      <c r="L92" s="60"/>
      <c r="M92" s="60"/>
      <c r="N92" s="60"/>
    </row>
    <row r="93" spans="1:14">
      <c r="A93" s="35">
        <v>92</v>
      </c>
      <c r="B93" s="25" t="s">
        <v>71</v>
      </c>
      <c r="C93" s="39" t="s">
        <v>418</v>
      </c>
      <c r="D93" s="39" t="s">
        <v>14</v>
      </c>
      <c r="E93" s="25">
        <v>10</v>
      </c>
      <c r="F93" s="25">
        <v>19</v>
      </c>
      <c r="G93" s="76"/>
      <c r="H93" s="60"/>
      <c r="I93" s="60"/>
      <c r="J93" s="60"/>
      <c r="K93" s="60"/>
      <c r="L93" s="60"/>
      <c r="M93" s="60"/>
      <c r="N93" s="60"/>
    </row>
    <row r="94" spans="1:14">
      <c r="A94" s="35">
        <v>93</v>
      </c>
      <c r="B94" s="25" t="s">
        <v>71</v>
      </c>
      <c r="C94" s="35" t="s">
        <v>416</v>
      </c>
      <c r="D94" s="35" t="s">
        <v>72</v>
      </c>
      <c r="E94" s="25">
        <v>10</v>
      </c>
      <c r="F94" s="25">
        <v>32</v>
      </c>
      <c r="G94" s="76"/>
      <c r="H94" s="60"/>
      <c r="I94" s="60"/>
      <c r="J94" s="60"/>
      <c r="K94" s="60"/>
      <c r="L94" s="60"/>
      <c r="M94" s="60"/>
      <c r="N94" s="60"/>
    </row>
    <row r="95" spans="1:14">
      <c r="A95" s="35">
        <v>94</v>
      </c>
      <c r="B95" s="25" t="s">
        <v>71</v>
      </c>
      <c r="C95" s="35" t="s">
        <v>408</v>
      </c>
      <c r="D95" s="35" t="s">
        <v>72</v>
      </c>
      <c r="E95" s="25">
        <v>10</v>
      </c>
      <c r="F95" s="35">
        <v>30</v>
      </c>
      <c r="G95" s="76"/>
      <c r="H95" s="60"/>
      <c r="I95" s="60"/>
      <c r="J95" s="60"/>
      <c r="K95" s="60"/>
      <c r="L95" s="60"/>
      <c r="M95" s="60"/>
      <c r="N95" s="60"/>
    </row>
    <row r="96" spans="1:14">
      <c r="A96" s="35">
        <v>95</v>
      </c>
      <c r="B96" s="35" t="s">
        <v>98</v>
      </c>
      <c r="C96" s="35" t="s">
        <v>409</v>
      </c>
      <c r="D96" s="35" t="s">
        <v>179</v>
      </c>
      <c r="E96" s="35">
        <v>10</v>
      </c>
      <c r="F96" s="35">
        <v>16</v>
      </c>
      <c r="G96" s="76"/>
      <c r="H96" s="60"/>
      <c r="I96" s="60"/>
      <c r="J96" s="60"/>
      <c r="K96" s="60"/>
      <c r="L96" s="60"/>
      <c r="M96" s="60"/>
      <c r="N96" s="60"/>
    </row>
    <row r="97" spans="1:14">
      <c r="A97" s="35">
        <v>96</v>
      </c>
      <c r="B97" s="35" t="s">
        <v>19</v>
      </c>
      <c r="C97" s="35" t="s">
        <v>410</v>
      </c>
      <c r="D97" s="35" t="s">
        <v>190</v>
      </c>
      <c r="E97" s="35">
        <v>10</v>
      </c>
      <c r="F97" s="35">
        <v>14</v>
      </c>
      <c r="G97" s="76"/>
      <c r="H97" s="60"/>
      <c r="I97" s="60"/>
      <c r="J97" s="60"/>
      <c r="K97" s="60"/>
      <c r="L97" s="60"/>
      <c r="M97" s="60"/>
      <c r="N97" s="60"/>
    </row>
    <row r="98" spans="1:14">
      <c r="A98" s="35">
        <v>97</v>
      </c>
      <c r="B98" s="25" t="s">
        <v>71</v>
      </c>
      <c r="C98" s="35" t="s">
        <v>411</v>
      </c>
      <c r="D98" s="35" t="s">
        <v>72</v>
      </c>
      <c r="E98" s="25">
        <v>10</v>
      </c>
      <c r="F98" s="35">
        <v>31</v>
      </c>
      <c r="G98" s="76"/>
      <c r="H98" s="60"/>
      <c r="I98" s="60"/>
      <c r="J98" s="60"/>
      <c r="K98" s="60"/>
      <c r="L98" s="60"/>
      <c r="M98" s="60"/>
      <c r="N98" s="60"/>
    </row>
    <row r="99" spans="1:14">
      <c r="A99" s="35">
        <v>98</v>
      </c>
      <c r="B99" s="35" t="s">
        <v>140</v>
      </c>
      <c r="C99" s="35" t="s">
        <v>412</v>
      </c>
      <c r="D99" s="35" t="s">
        <v>169</v>
      </c>
      <c r="E99" s="35">
        <v>10</v>
      </c>
      <c r="F99" s="35">
        <v>21</v>
      </c>
      <c r="G99" s="76"/>
      <c r="H99" s="60"/>
      <c r="I99" s="60"/>
      <c r="J99" s="60"/>
      <c r="K99" s="60"/>
      <c r="L99" s="60"/>
      <c r="M99" s="60"/>
      <c r="N99" s="60"/>
    </row>
    <row r="100" spans="1:14">
      <c r="A100" s="35">
        <v>99</v>
      </c>
      <c r="B100" s="35" t="s">
        <v>43</v>
      </c>
      <c r="C100" s="35" t="s">
        <v>413</v>
      </c>
      <c r="D100" s="35" t="s">
        <v>176</v>
      </c>
      <c r="E100" s="35">
        <v>10</v>
      </c>
      <c r="F100" s="35">
        <v>19</v>
      </c>
      <c r="G100" s="76"/>
      <c r="H100" s="60"/>
      <c r="I100" s="60"/>
      <c r="J100" s="60"/>
      <c r="K100" s="60"/>
      <c r="L100" s="60"/>
      <c r="M100" s="60"/>
      <c r="N100" s="60"/>
    </row>
    <row r="101" spans="1:14">
      <c r="A101" s="35">
        <v>100</v>
      </c>
      <c r="B101" s="35" t="s">
        <v>33</v>
      </c>
      <c r="C101" s="35" t="s">
        <v>414</v>
      </c>
      <c r="D101" s="35" t="s">
        <v>35</v>
      </c>
      <c r="E101" s="35" t="s">
        <v>170</v>
      </c>
      <c r="F101" s="35">
        <v>15</v>
      </c>
      <c r="G101" s="76"/>
      <c r="H101" s="60"/>
      <c r="I101" s="60"/>
      <c r="J101" s="60"/>
      <c r="K101" s="60"/>
      <c r="L101" s="60"/>
      <c r="M101" s="60"/>
      <c r="N101" s="60"/>
    </row>
    <row r="102" spans="1:14">
      <c r="A102" s="35">
        <v>101</v>
      </c>
      <c r="B102" s="25" t="s">
        <v>71</v>
      </c>
      <c r="C102" s="25" t="s">
        <v>415</v>
      </c>
      <c r="D102" s="25" t="s">
        <v>5</v>
      </c>
      <c r="E102" s="25">
        <v>10</v>
      </c>
      <c r="F102" s="25">
        <v>18</v>
      </c>
      <c r="G102" s="76"/>
      <c r="H102" s="60"/>
      <c r="I102" s="60"/>
      <c r="J102" s="60"/>
      <c r="K102" s="60"/>
      <c r="L102" s="60"/>
      <c r="M102" s="60"/>
      <c r="N102" s="60"/>
    </row>
    <row r="103" spans="1:14">
      <c r="A103" s="35">
        <v>102</v>
      </c>
      <c r="B103" s="25" t="s">
        <v>71</v>
      </c>
      <c r="C103" s="25" t="s">
        <v>404</v>
      </c>
      <c r="D103" s="25" t="s">
        <v>5</v>
      </c>
      <c r="E103" s="25">
        <v>10</v>
      </c>
      <c r="F103" s="25">
        <v>22</v>
      </c>
      <c r="G103" s="76"/>
      <c r="H103" s="60"/>
      <c r="I103" s="60"/>
      <c r="J103" s="60"/>
      <c r="K103" s="60"/>
      <c r="L103" s="60"/>
      <c r="M103" s="60"/>
      <c r="N103" s="60"/>
    </row>
    <row r="104" spans="1:14">
      <c r="A104" s="35">
        <v>103</v>
      </c>
      <c r="B104" s="25" t="s">
        <v>71</v>
      </c>
      <c r="C104" s="35" t="s">
        <v>405</v>
      </c>
      <c r="D104" s="53" t="s">
        <v>156</v>
      </c>
      <c r="E104" s="25">
        <v>10</v>
      </c>
      <c r="F104" s="25">
        <v>19</v>
      </c>
      <c r="G104" s="76"/>
      <c r="H104" s="60"/>
      <c r="I104" s="60"/>
      <c r="J104" s="60"/>
      <c r="K104" s="60"/>
      <c r="L104" s="60"/>
      <c r="M104" s="60"/>
      <c r="N104" s="60"/>
    </row>
    <row r="105" spans="1:14">
      <c r="A105" s="35">
        <v>104</v>
      </c>
      <c r="B105" s="35" t="s">
        <v>56</v>
      </c>
      <c r="C105" s="35" t="s">
        <v>406</v>
      </c>
      <c r="D105" s="35" t="s">
        <v>157</v>
      </c>
      <c r="E105" s="35">
        <v>10</v>
      </c>
      <c r="F105" s="35">
        <v>29</v>
      </c>
      <c r="G105" s="76"/>
      <c r="H105" s="60"/>
      <c r="I105" s="60"/>
      <c r="J105" s="60"/>
      <c r="K105" s="60"/>
      <c r="L105" s="60"/>
      <c r="M105" s="60"/>
      <c r="N105" s="60"/>
    </row>
    <row r="106" spans="1:14">
      <c r="A106" s="35">
        <v>105</v>
      </c>
      <c r="B106" s="35" t="s">
        <v>33</v>
      </c>
      <c r="C106" s="35" t="s">
        <v>407</v>
      </c>
      <c r="D106" s="35" t="s">
        <v>35</v>
      </c>
      <c r="E106" s="35" t="s">
        <v>170</v>
      </c>
      <c r="F106" s="35">
        <v>21</v>
      </c>
      <c r="G106" s="76"/>
      <c r="H106" s="60"/>
      <c r="I106" s="60"/>
      <c r="J106" s="60"/>
      <c r="K106" s="60"/>
      <c r="L106" s="60"/>
      <c r="M106" s="60"/>
      <c r="N106" s="60"/>
    </row>
    <row r="107" spans="1:14">
      <c r="A107" s="35">
        <v>106</v>
      </c>
      <c r="B107" s="35" t="s">
        <v>37</v>
      </c>
      <c r="C107" s="35" t="s">
        <v>402</v>
      </c>
      <c r="D107" s="35" t="s">
        <v>177</v>
      </c>
      <c r="E107" s="35">
        <v>10</v>
      </c>
      <c r="F107" s="35">
        <v>17</v>
      </c>
      <c r="G107" s="76"/>
      <c r="H107" s="60"/>
      <c r="I107" s="60"/>
      <c r="J107" s="60"/>
      <c r="K107" s="60"/>
      <c r="L107" s="60"/>
      <c r="M107" s="60"/>
      <c r="N107" s="60"/>
    </row>
    <row r="108" spans="1:14">
      <c r="A108" s="35">
        <v>107</v>
      </c>
      <c r="B108" s="25" t="s">
        <v>71</v>
      </c>
      <c r="C108" s="35" t="s">
        <v>403</v>
      </c>
      <c r="D108" s="35" t="s">
        <v>72</v>
      </c>
      <c r="E108" s="25">
        <v>10</v>
      </c>
      <c r="F108" s="25">
        <v>33</v>
      </c>
      <c r="G108" s="76"/>
      <c r="H108" s="60"/>
      <c r="I108" s="60"/>
      <c r="J108" s="60"/>
      <c r="K108" s="60"/>
      <c r="L108" s="60"/>
      <c r="M108" s="60"/>
      <c r="N108" s="60"/>
    </row>
    <row r="109" spans="1:14">
      <c r="A109" s="35">
        <v>108</v>
      </c>
      <c r="B109" s="35" t="s">
        <v>58</v>
      </c>
      <c r="C109" s="35" t="s">
        <v>401</v>
      </c>
      <c r="D109" s="35" t="s">
        <v>163</v>
      </c>
      <c r="E109" s="35">
        <v>10</v>
      </c>
      <c r="F109" s="35">
        <v>13</v>
      </c>
      <c r="G109" s="76"/>
      <c r="H109" s="60"/>
      <c r="I109" s="60"/>
      <c r="J109" s="60"/>
      <c r="K109" s="60"/>
      <c r="L109" s="60"/>
      <c r="M109" s="60"/>
      <c r="N109" s="60"/>
    </row>
  </sheetData>
  <autoFilter ref="A1:O1">
    <sortState ref="A2:Z129">
      <sortCondition ref="C1"/>
    </sortState>
  </autoFilter>
  <dataValidations count="1">
    <dataValidation allowBlank="1" showInputMessage="1" showErrorMessage="1" sqref="C82 C86 C102:C103 C96 C98:C100 C106:C109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3"/>
  <sheetViews>
    <sheetView workbookViewId="0">
      <selection activeCell="G27" sqref="G27"/>
    </sheetView>
  </sheetViews>
  <sheetFormatPr defaultRowHeight="15"/>
  <cols>
    <col min="1" max="1" width="5.140625" customWidth="1"/>
    <col min="3" max="3" width="28.42578125" customWidth="1"/>
  </cols>
  <sheetData>
    <row r="2" spans="1:6">
      <c r="A2" s="60">
        <v>1</v>
      </c>
      <c r="B2" s="62" t="s">
        <v>71</v>
      </c>
      <c r="C2" s="78" t="s">
        <v>495</v>
      </c>
      <c r="D2" s="61" t="s">
        <v>156</v>
      </c>
      <c r="E2" s="59">
        <v>11</v>
      </c>
      <c r="F2" s="69" t="s">
        <v>233</v>
      </c>
    </row>
    <row r="3" spans="1:6">
      <c r="A3" s="60">
        <v>2</v>
      </c>
      <c r="B3" s="80" t="s">
        <v>71</v>
      </c>
      <c r="C3" s="64" t="s">
        <v>497</v>
      </c>
      <c r="D3" s="64" t="s">
        <v>14</v>
      </c>
      <c r="E3" s="67">
        <v>11</v>
      </c>
      <c r="F3" s="69" t="s">
        <v>233</v>
      </c>
    </row>
    <row r="4" spans="1:6">
      <c r="A4" s="60">
        <v>3</v>
      </c>
      <c r="B4" s="80" t="s">
        <v>71</v>
      </c>
      <c r="C4" s="64" t="s">
        <v>505</v>
      </c>
      <c r="D4" s="64" t="s">
        <v>20</v>
      </c>
      <c r="E4" s="67">
        <v>11</v>
      </c>
      <c r="F4" s="69" t="s">
        <v>233</v>
      </c>
    </row>
    <row r="5" spans="1:6">
      <c r="A5" s="60">
        <v>4</v>
      </c>
      <c r="B5" s="80" t="s">
        <v>71</v>
      </c>
      <c r="C5" s="79" t="s">
        <v>520</v>
      </c>
      <c r="D5" s="65" t="s">
        <v>156</v>
      </c>
      <c r="E5" s="67">
        <v>11</v>
      </c>
      <c r="F5" s="69" t="s">
        <v>233</v>
      </c>
    </row>
    <row r="6" spans="1:6">
      <c r="A6" s="60">
        <v>5</v>
      </c>
      <c r="B6" s="80" t="s">
        <v>71</v>
      </c>
      <c r="C6" s="64" t="s">
        <v>311</v>
      </c>
      <c r="D6" s="64" t="s">
        <v>248</v>
      </c>
      <c r="E6" s="67">
        <v>11</v>
      </c>
      <c r="F6" s="69" t="s">
        <v>233</v>
      </c>
    </row>
    <row r="7" spans="1:6">
      <c r="A7" s="60">
        <v>6</v>
      </c>
      <c r="B7" s="80" t="s">
        <v>71</v>
      </c>
      <c r="C7" s="64" t="s">
        <v>586</v>
      </c>
      <c r="D7" s="64" t="s">
        <v>14</v>
      </c>
      <c r="E7" s="67">
        <v>11</v>
      </c>
      <c r="F7" s="69" t="s">
        <v>233</v>
      </c>
    </row>
    <row r="8" spans="1:6">
      <c r="A8" s="60">
        <v>7</v>
      </c>
      <c r="B8" s="80" t="s">
        <v>71</v>
      </c>
      <c r="C8" s="79" t="s">
        <v>575</v>
      </c>
      <c r="D8" s="65" t="s">
        <v>156</v>
      </c>
      <c r="E8" s="67">
        <v>11</v>
      </c>
      <c r="F8" s="69" t="s">
        <v>233</v>
      </c>
    </row>
    <row r="9" spans="1:6">
      <c r="A9" s="60">
        <v>8</v>
      </c>
      <c r="B9" s="80" t="s">
        <v>71</v>
      </c>
      <c r="C9" s="64" t="s">
        <v>566</v>
      </c>
      <c r="D9" s="65" t="s">
        <v>156</v>
      </c>
      <c r="E9" s="67">
        <v>11</v>
      </c>
      <c r="F9" s="69" t="s">
        <v>233</v>
      </c>
    </row>
    <row r="10" spans="1:6">
      <c r="A10" s="60">
        <v>9</v>
      </c>
      <c r="B10" s="80" t="s">
        <v>71</v>
      </c>
      <c r="C10" s="66" t="s">
        <v>561</v>
      </c>
      <c r="D10" s="66" t="s">
        <v>5</v>
      </c>
      <c r="E10" s="67">
        <v>11</v>
      </c>
      <c r="F10" s="69" t="s">
        <v>233</v>
      </c>
    </row>
    <row r="11" spans="1:6">
      <c r="A11" s="60">
        <v>10</v>
      </c>
      <c r="B11" s="80" t="s">
        <v>71</v>
      </c>
      <c r="C11" s="79" t="s">
        <v>560</v>
      </c>
      <c r="D11" s="65" t="s">
        <v>156</v>
      </c>
      <c r="E11" s="67">
        <v>11</v>
      </c>
      <c r="F11" s="69" t="s">
        <v>233</v>
      </c>
    </row>
    <row r="12" spans="1:6">
      <c r="A12" s="60">
        <v>11</v>
      </c>
      <c r="B12" s="80" t="s">
        <v>71</v>
      </c>
      <c r="C12" s="64" t="s">
        <v>556</v>
      </c>
      <c r="D12" s="64" t="s">
        <v>156</v>
      </c>
      <c r="E12" s="67">
        <v>11</v>
      </c>
      <c r="F12" s="69" t="s">
        <v>233</v>
      </c>
    </row>
    <row r="13" spans="1:6">
      <c r="A13" s="60">
        <v>12</v>
      </c>
      <c r="B13" s="80" t="s">
        <v>71</v>
      </c>
      <c r="C13" s="79" t="s">
        <v>557</v>
      </c>
      <c r="D13" s="65" t="s">
        <v>156</v>
      </c>
      <c r="E13" s="67">
        <v>11</v>
      </c>
      <c r="F13" s="69" t="s">
        <v>233</v>
      </c>
    </row>
    <row r="14" spans="1:6">
      <c r="A14" s="60">
        <v>13</v>
      </c>
      <c r="B14" s="80" t="s">
        <v>71</v>
      </c>
      <c r="C14" s="64" t="s">
        <v>558</v>
      </c>
      <c r="D14" s="64" t="s">
        <v>234</v>
      </c>
      <c r="E14" s="67">
        <v>11</v>
      </c>
      <c r="F14" s="69" t="s">
        <v>233</v>
      </c>
    </row>
    <row r="15" spans="1:6">
      <c r="A15" s="60">
        <v>14</v>
      </c>
      <c r="B15" s="80" t="s">
        <v>71</v>
      </c>
      <c r="C15" s="64" t="s">
        <v>549</v>
      </c>
      <c r="D15" s="64" t="s">
        <v>234</v>
      </c>
      <c r="E15" s="67">
        <v>11</v>
      </c>
      <c r="F15" s="68" t="s">
        <v>233</v>
      </c>
    </row>
    <row r="16" spans="1:6">
      <c r="A16" s="60">
        <v>15</v>
      </c>
      <c r="B16" s="80" t="s">
        <v>71</v>
      </c>
      <c r="C16" s="64" t="s">
        <v>545</v>
      </c>
      <c r="D16" s="64" t="s">
        <v>14</v>
      </c>
      <c r="E16" s="67">
        <v>11</v>
      </c>
      <c r="F16" s="68" t="s">
        <v>233</v>
      </c>
    </row>
    <row r="17" spans="1:13">
      <c r="A17" s="60">
        <v>16</v>
      </c>
      <c r="B17" s="81" t="s">
        <v>246</v>
      </c>
      <c r="C17" s="79" t="s">
        <v>535</v>
      </c>
      <c r="D17" s="65" t="s">
        <v>82</v>
      </c>
      <c r="E17" s="67">
        <v>11</v>
      </c>
      <c r="F17" s="68" t="s">
        <v>233</v>
      </c>
    </row>
    <row r="18" spans="1:13">
      <c r="A18" s="60">
        <v>17</v>
      </c>
      <c r="B18" s="80" t="s">
        <v>71</v>
      </c>
      <c r="C18" s="64" t="s">
        <v>509</v>
      </c>
      <c r="D18" s="64" t="s">
        <v>14</v>
      </c>
      <c r="E18" s="67">
        <v>11</v>
      </c>
      <c r="F18" s="68" t="s">
        <v>233</v>
      </c>
    </row>
    <row r="19" spans="1:13">
      <c r="A19" s="60">
        <v>18</v>
      </c>
      <c r="B19" s="80" t="s">
        <v>71</v>
      </c>
      <c r="C19" s="64" t="s">
        <v>507</v>
      </c>
      <c r="D19" s="64" t="s">
        <v>14</v>
      </c>
      <c r="E19" s="67">
        <v>11</v>
      </c>
      <c r="F19" s="68" t="s">
        <v>233</v>
      </c>
    </row>
    <row r="20" spans="1:13">
      <c r="A20" s="82">
        <v>1</v>
      </c>
      <c r="B20" s="102" t="s">
        <v>0</v>
      </c>
      <c r="C20" s="83" t="s">
        <v>578</v>
      </c>
      <c r="D20" s="83" t="s">
        <v>156</v>
      </c>
      <c r="E20" s="84">
        <v>11</v>
      </c>
      <c r="F20" s="82">
        <v>40</v>
      </c>
      <c r="G20" s="111"/>
      <c r="H20" s="111"/>
      <c r="I20" s="111"/>
      <c r="J20" s="111"/>
      <c r="K20" s="111"/>
      <c r="L20" s="111"/>
      <c r="M20" s="111"/>
    </row>
    <row r="21" spans="1:13">
      <c r="A21" s="85">
        <v>2</v>
      </c>
      <c r="B21" s="101" t="s">
        <v>0</v>
      </c>
      <c r="C21" s="86" t="s">
        <v>594</v>
      </c>
      <c r="D21" s="87" t="s">
        <v>5</v>
      </c>
      <c r="E21" s="88">
        <v>11</v>
      </c>
      <c r="F21" s="111">
        <v>38</v>
      </c>
      <c r="G21" s="111"/>
      <c r="H21" s="111"/>
      <c r="I21" s="111"/>
      <c r="J21" s="111"/>
      <c r="K21" s="111"/>
      <c r="L21" s="111"/>
      <c r="M21" s="111"/>
    </row>
    <row r="22" spans="1:13">
      <c r="A22" s="85">
        <v>3</v>
      </c>
      <c r="B22" s="101" t="s">
        <v>0</v>
      </c>
      <c r="C22" s="89" t="s">
        <v>567</v>
      </c>
      <c r="D22" s="103" t="s">
        <v>195</v>
      </c>
      <c r="E22" s="88">
        <v>11</v>
      </c>
      <c r="F22" s="82">
        <v>36</v>
      </c>
      <c r="G22" s="111"/>
      <c r="H22" s="111"/>
      <c r="I22" s="111"/>
      <c r="J22" s="111"/>
      <c r="K22" s="111"/>
      <c r="L22" s="111"/>
      <c r="M22" s="111"/>
    </row>
    <row r="23" spans="1:13">
      <c r="A23" s="85">
        <v>4</v>
      </c>
      <c r="B23" s="101" t="s">
        <v>0</v>
      </c>
      <c r="C23" s="90" t="s">
        <v>595</v>
      </c>
      <c r="D23" s="92" t="s">
        <v>196</v>
      </c>
      <c r="E23" s="88">
        <v>11</v>
      </c>
      <c r="F23" s="111">
        <v>30</v>
      </c>
      <c r="G23" s="111"/>
      <c r="H23" s="111"/>
      <c r="I23" s="111"/>
      <c r="J23" s="111"/>
      <c r="K23" s="111"/>
      <c r="L23" s="111"/>
      <c r="M23" s="111"/>
    </row>
    <row r="24" spans="1:13" ht="15.75">
      <c r="A24" s="85">
        <v>5</v>
      </c>
      <c r="B24" s="101" t="s">
        <v>0</v>
      </c>
      <c r="C24" s="104" t="s">
        <v>577</v>
      </c>
      <c r="D24" s="104" t="s">
        <v>183</v>
      </c>
      <c r="E24" s="88">
        <v>11</v>
      </c>
      <c r="F24" s="82">
        <v>29</v>
      </c>
      <c r="G24" s="111"/>
      <c r="H24" s="111"/>
      <c r="I24" s="111"/>
      <c r="J24" s="111"/>
      <c r="K24" s="111"/>
      <c r="L24" s="111"/>
      <c r="M24" s="111"/>
    </row>
    <row r="25" spans="1:13">
      <c r="A25" s="85">
        <v>6</v>
      </c>
      <c r="B25" s="101" t="s">
        <v>0</v>
      </c>
      <c r="C25" s="94" t="s">
        <v>596</v>
      </c>
      <c r="D25" s="95" t="s">
        <v>45</v>
      </c>
      <c r="E25" s="88">
        <v>11</v>
      </c>
      <c r="F25" s="111">
        <v>28</v>
      </c>
      <c r="G25" s="111"/>
      <c r="H25" s="111"/>
      <c r="I25" s="111"/>
      <c r="J25" s="111"/>
      <c r="K25" s="111"/>
      <c r="L25" s="111"/>
      <c r="M25" s="111"/>
    </row>
    <row r="26" spans="1:13">
      <c r="A26" s="85">
        <v>7</v>
      </c>
      <c r="B26" s="101" t="s">
        <v>0</v>
      </c>
      <c r="C26" s="86" t="s">
        <v>517</v>
      </c>
      <c r="D26" s="86" t="s">
        <v>156</v>
      </c>
      <c r="E26" s="88">
        <v>11</v>
      </c>
      <c r="F26" s="82">
        <v>27</v>
      </c>
      <c r="G26" s="111"/>
      <c r="H26" s="111"/>
      <c r="I26" s="111"/>
      <c r="J26" s="111"/>
      <c r="K26" s="111"/>
      <c r="L26" s="111"/>
      <c r="M26" s="111"/>
    </row>
    <row r="27" spans="1:13">
      <c r="A27" s="85">
        <v>8</v>
      </c>
      <c r="B27" s="101" t="s">
        <v>0</v>
      </c>
      <c r="C27" s="86" t="s">
        <v>597</v>
      </c>
      <c r="D27" s="86" t="s">
        <v>156</v>
      </c>
      <c r="E27" s="88">
        <v>11</v>
      </c>
      <c r="F27" s="111">
        <v>27</v>
      </c>
      <c r="G27" s="111"/>
      <c r="H27" s="111"/>
      <c r="I27" s="111"/>
      <c r="J27" s="111"/>
      <c r="K27" s="111"/>
      <c r="L27" s="111"/>
      <c r="M27" s="111"/>
    </row>
    <row r="28" spans="1:13">
      <c r="A28" s="85">
        <v>9</v>
      </c>
      <c r="B28" s="101" t="s">
        <v>0</v>
      </c>
      <c r="C28" s="86" t="s">
        <v>598</v>
      </c>
      <c r="D28" s="86" t="s">
        <v>156</v>
      </c>
      <c r="E28" s="88">
        <v>11</v>
      </c>
      <c r="F28" s="82">
        <v>27</v>
      </c>
      <c r="G28" s="111"/>
      <c r="H28" s="111"/>
      <c r="I28" s="111"/>
      <c r="J28" s="111"/>
      <c r="K28" s="111"/>
      <c r="L28" s="111"/>
      <c r="M28" s="111"/>
    </row>
    <row r="29" spans="1:13">
      <c r="A29" s="85">
        <v>10</v>
      </c>
      <c r="B29" s="101" t="s">
        <v>0</v>
      </c>
      <c r="C29" s="105" t="s">
        <v>512</v>
      </c>
      <c r="D29" s="105" t="s">
        <v>72</v>
      </c>
      <c r="E29" s="88">
        <v>11</v>
      </c>
      <c r="F29" s="111">
        <v>27</v>
      </c>
      <c r="G29" s="111"/>
      <c r="H29" s="111"/>
      <c r="I29" s="111"/>
      <c r="J29" s="111"/>
      <c r="K29" s="111"/>
      <c r="L29" s="111"/>
      <c r="M29" s="111"/>
    </row>
    <row r="30" spans="1:13">
      <c r="A30" s="85">
        <v>11</v>
      </c>
      <c r="B30" s="101" t="s">
        <v>0</v>
      </c>
      <c r="C30" s="86" t="s">
        <v>585</v>
      </c>
      <c r="D30" s="96" t="s">
        <v>2</v>
      </c>
      <c r="E30" s="88">
        <v>11</v>
      </c>
      <c r="F30" s="82">
        <v>26</v>
      </c>
      <c r="G30" s="111"/>
      <c r="H30" s="111"/>
      <c r="I30" s="111"/>
      <c r="J30" s="111"/>
      <c r="K30" s="111"/>
      <c r="L30" s="111"/>
      <c r="M30" s="111"/>
    </row>
    <row r="31" spans="1:13">
      <c r="A31" s="105">
        <v>1</v>
      </c>
      <c r="B31" s="106" t="s">
        <v>9</v>
      </c>
      <c r="C31" s="105" t="s">
        <v>547</v>
      </c>
      <c r="D31" s="105" t="s">
        <v>11</v>
      </c>
      <c r="E31" s="97" t="s">
        <v>197</v>
      </c>
      <c r="F31" s="111">
        <v>26</v>
      </c>
      <c r="G31" s="111"/>
      <c r="H31" s="111"/>
      <c r="I31" s="111"/>
      <c r="J31" s="111"/>
      <c r="K31" s="111"/>
      <c r="L31" s="111"/>
      <c r="M31" s="111"/>
    </row>
    <row r="32" spans="1:13">
      <c r="A32" s="105">
        <v>1</v>
      </c>
      <c r="B32" s="106" t="s">
        <v>66</v>
      </c>
      <c r="C32" s="105" t="s">
        <v>524</v>
      </c>
      <c r="D32" s="105" t="s">
        <v>67</v>
      </c>
      <c r="E32" s="97">
        <v>11</v>
      </c>
      <c r="F32" s="82">
        <v>25</v>
      </c>
      <c r="G32" s="111"/>
      <c r="H32" s="111"/>
      <c r="I32" s="111"/>
      <c r="J32" s="111"/>
      <c r="K32" s="111"/>
      <c r="L32" s="111"/>
      <c r="M32" s="111"/>
    </row>
    <row r="33" spans="1:13">
      <c r="A33" s="105">
        <v>1</v>
      </c>
      <c r="B33" s="106" t="s">
        <v>130</v>
      </c>
      <c r="C33" s="105" t="s">
        <v>576</v>
      </c>
      <c r="D33" s="105" t="s">
        <v>131</v>
      </c>
      <c r="E33" s="97">
        <v>11</v>
      </c>
      <c r="F33" s="111">
        <v>25</v>
      </c>
      <c r="G33" s="111"/>
      <c r="H33" s="111"/>
      <c r="I33" s="111"/>
      <c r="J33" s="111"/>
      <c r="K33" s="111"/>
      <c r="L33" s="111"/>
      <c r="M33" s="111"/>
    </row>
    <row r="34" spans="1:13">
      <c r="A34" s="105">
        <v>2</v>
      </c>
      <c r="B34" s="106" t="s">
        <v>9</v>
      </c>
      <c r="C34" s="105" t="s">
        <v>572</v>
      </c>
      <c r="D34" s="105" t="s">
        <v>11</v>
      </c>
      <c r="E34" s="97" t="s">
        <v>197</v>
      </c>
      <c r="F34" s="82">
        <v>25</v>
      </c>
      <c r="G34" s="111"/>
      <c r="H34" s="111"/>
      <c r="I34" s="111"/>
      <c r="J34" s="111"/>
      <c r="K34" s="111"/>
      <c r="L34" s="111"/>
      <c r="M34" s="111"/>
    </row>
    <row r="35" spans="1:13">
      <c r="A35" s="85">
        <v>12</v>
      </c>
      <c r="B35" s="101" t="s">
        <v>0</v>
      </c>
      <c r="C35" s="105" t="s">
        <v>568</v>
      </c>
      <c r="D35" s="105" t="s">
        <v>72</v>
      </c>
      <c r="E35" s="88">
        <v>11</v>
      </c>
      <c r="F35" s="82">
        <v>25</v>
      </c>
      <c r="G35" s="111"/>
      <c r="H35" s="111"/>
      <c r="I35" s="111"/>
      <c r="J35" s="111"/>
      <c r="K35" s="111"/>
      <c r="L35" s="111"/>
      <c r="M35" s="111"/>
    </row>
    <row r="36" spans="1:13">
      <c r="A36" s="105">
        <v>1</v>
      </c>
      <c r="B36" s="106" t="s">
        <v>96</v>
      </c>
      <c r="C36" s="105" t="s">
        <v>542</v>
      </c>
      <c r="D36" s="105" t="s">
        <v>200</v>
      </c>
      <c r="E36" s="97">
        <v>11</v>
      </c>
      <c r="F36" s="82">
        <v>25</v>
      </c>
      <c r="G36" s="111"/>
      <c r="H36" s="111"/>
      <c r="I36" s="111"/>
      <c r="J36" s="111"/>
      <c r="K36" s="111"/>
      <c r="L36" s="111"/>
      <c r="M36" s="111"/>
    </row>
    <row r="37" spans="1:13">
      <c r="A37" s="105">
        <v>1</v>
      </c>
      <c r="B37" s="106" t="s">
        <v>198</v>
      </c>
      <c r="C37" s="105" t="s">
        <v>541</v>
      </c>
      <c r="D37" s="105" t="s">
        <v>199</v>
      </c>
      <c r="E37" s="97">
        <v>11</v>
      </c>
      <c r="F37" s="82">
        <v>25</v>
      </c>
      <c r="G37" s="111"/>
      <c r="H37" s="111"/>
      <c r="I37" s="111"/>
      <c r="J37" s="111"/>
      <c r="K37" s="111"/>
      <c r="L37" s="111"/>
      <c r="M37" s="111"/>
    </row>
    <row r="38" spans="1:13">
      <c r="A38" s="105">
        <v>1</v>
      </c>
      <c r="B38" s="106" t="s">
        <v>79</v>
      </c>
      <c r="C38" s="105" t="s">
        <v>500</v>
      </c>
      <c r="D38" s="105" t="s">
        <v>201</v>
      </c>
      <c r="E38" s="97" t="s">
        <v>202</v>
      </c>
      <c r="F38" s="82">
        <v>24</v>
      </c>
      <c r="G38" s="111"/>
      <c r="H38" s="111"/>
      <c r="I38" s="111"/>
      <c r="J38" s="111"/>
      <c r="K38" s="111"/>
      <c r="L38" s="111"/>
      <c r="M38" s="111"/>
    </row>
    <row r="39" spans="1:13">
      <c r="A39" s="105">
        <v>1</v>
      </c>
      <c r="B39" s="106" t="s">
        <v>205</v>
      </c>
      <c r="C39" s="105" t="s">
        <v>503</v>
      </c>
      <c r="D39" s="105" t="s">
        <v>206</v>
      </c>
      <c r="E39" s="97">
        <v>11</v>
      </c>
      <c r="F39" s="82">
        <v>24</v>
      </c>
      <c r="G39" s="111"/>
      <c r="H39" s="111"/>
      <c r="I39" s="111"/>
      <c r="J39" s="111"/>
      <c r="K39" s="111"/>
      <c r="L39" s="111"/>
      <c r="M39" s="111"/>
    </row>
    <row r="40" spans="1:13">
      <c r="A40" s="105">
        <v>1</v>
      </c>
      <c r="B40" s="106" t="s">
        <v>101</v>
      </c>
      <c r="C40" s="105" t="s">
        <v>516</v>
      </c>
      <c r="D40" s="105" t="s">
        <v>112</v>
      </c>
      <c r="E40" s="97" t="s">
        <v>203</v>
      </c>
      <c r="F40" s="82">
        <v>24</v>
      </c>
      <c r="G40" s="111"/>
      <c r="H40" s="111"/>
      <c r="I40" s="111"/>
      <c r="J40" s="111"/>
      <c r="K40" s="111"/>
      <c r="L40" s="111"/>
      <c r="M40" s="111"/>
    </row>
    <row r="41" spans="1:13">
      <c r="A41" s="105">
        <v>1</v>
      </c>
      <c r="B41" s="106" t="s">
        <v>23</v>
      </c>
      <c r="C41" s="105" t="s">
        <v>529</v>
      </c>
      <c r="D41" s="105" t="s">
        <v>24</v>
      </c>
      <c r="E41" s="97">
        <v>11</v>
      </c>
      <c r="F41" s="82">
        <v>24</v>
      </c>
      <c r="G41" s="111"/>
      <c r="H41" s="111"/>
      <c r="I41" s="111"/>
      <c r="J41" s="111"/>
      <c r="K41" s="111"/>
      <c r="L41" s="111"/>
      <c r="M41" s="111"/>
    </row>
    <row r="42" spans="1:13">
      <c r="A42" s="85">
        <v>13</v>
      </c>
      <c r="B42" s="101" t="s">
        <v>0</v>
      </c>
      <c r="C42" s="86" t="s">
        <v>574</v>
      </c>
      <c r="D42" s="86" t="s">
        <v>156</v>
      </c>
      <c r="E42" s="88">
        <v>11</v>
      </c>
      <c r="F42" s="82">
        <v>24</v>
      </c>
      <c r="G42" s="111"/>
      <c r="H42" s="111"/>
      <c r="I42" s="111"/>
      <c r="J42" s="111"/>
      <c r="K42" s="111"/>
      <c r="L42" s="111"/>
      <c r="M42" s="111"/>
    </row>
    <row r="43" spans="1:13">
      <c r="A43" s="105">
        <v>2</v>
      </c>
      <c r="B43" s="106" t="s">
        <v>205</v>
      </c>
      <c r="C43" s="105" t="s">
        <v>562</v>
      </c>
      <c r="D43" s="105" t="s">
        <v>206</v>
      </c>
      <c r="E43" s="97">
        <v>11</v>
      </c>
      <c r="F43" s="82">
        <v>24</v>
      </c>
      <c r="G43" s="111"/>
      <c r="H43" s="111"/>
      <c r="I43" s="111"/>
      <c r="J43" s="111"/>
      <c r="K43" s="111"/>
      <c r="L43" s="111"/>
      <c r="M43" s="111"/>
    </row>
    <row r="44" spans="1:13">
      <c r="A44" s="105">
        <v>1</v>
      </c>
      <c r="B44" s="106" t="s">
        <v>56</v>
      </c>
      <c r="C44" s="105" t="s">
        <v>563</v>
      </c>
      <c r="D44" s="105" t="s">
        <v>204</v>
      </c>
      <c r="E44" s="97">
        <v>11</v>
      </c>
      <c r="F44" s="82">
        <v>24</v>
      </c>
      <c r="G44" s="111"/>
      <c r="H44" s="111"/>
      <c r="I44" s="111"/>
      <c r="J44" s="111"/>
      <c r="K44" s="111"/>
      <c r="L44" s="111"/>
      <c r="M44" s="111"/>
    </row>
    <row r="45" spans="1:13">
      <c r="A45" s="85">
        <v>14</v>
      </c>
      <c r="B45" s="101" t="s">
        <v>0</v>
      </c>
      <c r="C45" s="105" t="s">
        <v>543</v>
      </c>
      <c r="D45" s="105" t="s">
        <v>72</v>
      </c>
      <c r="E45" s="88">
        <v>11</v>
      </c>
      <c r="F45" s="82">
        <v>24</v>
      </c>
      <c r="G45" s="111"/>
      <c r="H45" s="111"/>
      <c r="I45" s="111"/>
      <c r="J45" s="111"/>
      <c r="K45" s="111"/>
      <c r="L45" s="111"/>
      <c r="M45" s="111"/>
    </row>
    <row r="46" spans="1:13">
      <c r="A46" s="85">
        <v>15</v>
      </c>
      <c r="B46" s="101" t="s">
        <v>0</v>
      </c>
      <c r="C46" s="105" t="s">
        <v>511</v>
      </c>
      <c r="D46" s="105" t="s">
        <v>72</v>
      </c>
      <c r="E46" s="88">
        <v>11</v>
      </c>
      <c r="F46" s="82">
        <v>24</v>
      </c>
      <c r="G46" s="111"/>
      <c r="H46" s="111"/>
      <c r="I46" s="111"/>
      <c r="J46" s="111"/>
      <c r="K46" s="111"/>
      <c r="L46" s="111"/>
      <c r="M46" s="111"/>
    </row>
    <row r="47" spans="1:13" ht="15.75">
      <c r="A47" s="85">
        <v>16</v>
      </c>
      <c r="B47" s="101" t="s">
        <v>0</v>
      </c>
      <c r="C47" s="104" t="s">
        <v>504</v>
      </c>
      <c r="D47" s="104" t="s">
        <v>107</v>
      </c>
      <c r="E47" s="88">
        <v>11</v>
      </c>
      <c r="F47" s="82">
        <v>23</v>
      </c>
      <c r="G47" s="111"/>
      <c r="H47" s="111"/>
      <c r="I47" s="111"/>
      <c r="J47" s="111"/>
      <c r="K47" s="111"/>
      <c r="L47" s="111"/>
      <c r="M47" s="111"/>
    </row>
    <row r="48" spans="1:13">
      <c r="A48" s="85">
        <v>17</v>
      </c>
      <c r="B48" s="101" t="s">
        <v>0</v>
      </c>
      <c r="C48" s="96" t="s">
        <v>571</v>
      </c>
      <c r="D48" s="96" t="s">
        <v>2</v>
      </c>
      <c r="E48" s="88">
        <v>11</v>
      </c>
      <c r="F48" s="82">
        <v>23</v>
      </c>
      <c r="G48" s="111"/>
      <c r="H48" s="111"/>
      <c r="I48" s="111"/>
      <c r="J48" s="111"/>
      <c r="K48" s="111"/>
      <c r="L48" s="111"/>
      <c r="M48" s="111"/>
    </row>
    <row r="49" spans="1:13">
      <c r="A49" s="105">
        <v>4</v>
      </c>
      <c r="B49" s="106" t="s">
        <v>43</v>
      </c>
      <c r="C49" s="105" t="s">
        <v>564</v>
      </c>
      <c r="D49" s="105" t="s">
        <v>207</v>
      </c>
      <c r="E49" s="97">
        <v>11</v>
      </c>
      <c r="F49" s="82">
        <v>23</v>
      </c>
      <c r="G49" s="111"/>
      <c r="H49" s="111"/>
      <c r="I49" s="111"/>
      <c r="J49" s="111"/>
      <c r="K49" s="111"/>
      <c r="L49" s="111"/>
      <c r="M49" s="111"/>
    </row>
    <row r="50" spans="1:13">
      <c r="A50" s="105">
        <v>1</v>
      </c>
      <c r="B50" s="106" t="s">
        <v>92</v>
      </c>
      <c r="C50" s="105" t="s">
        <v>552</v>
      </c>
      <c r="D50" s="105" t="s">
        <v>208</v>
      </c>
      <c r="E50" s="97">
        <v>11</v>
      </c>
      <c r="F50" s="82">
        <v>23</v>
      </c>
      <c r="G50" s="111"/>
      <c r="H50" s="111"/>
      <c r="I50" s="111"/>
      <c r="J50" s="111"/>
      <c r="K50" s="111"/>
      <c r="L50" s="111"/>
      <c r="M50" s="111"/>
    </row>
    <row r="51" spans="1:13">
      <c r="A51" s="105">
        <v>1</v>
      </c>
      <c r="B51" s="106" t="s">
        <v>58</v>
      </c>
      <c r="C51" s="105" t="s">
        <v>539</v>
      </c>
      <c r="D51" s="105" t="s">
        <v>209</v>
      </c>
      <c r="E51" s="97">
        <v>11</v>
      </c>
      <c r="F51" s="82">
        <v>23</v>
      </c>
      <c r="G51" s="111"/>
      <c r="H51" s="111"/>
      <c r="I51" s="111"/>
      <c r="J51" s="111"/>
      <c r="K51" s="111"/>
      <c r="L51" s="111"/>
      <c r="M51" s="111"/>
    </row>
    <row r="52" spans="1:13">
      <c r="A52" s="105">
        <v>2</v>
      </c>
      <c r="B52" s="106" t="s">
        <v>101</v>
      </c>
      <c r="C52" s="105" t="s">
        <v>513</v>
      </c>
      <c r="D52" s="105" t="s">
        <v>102</v>
      </c>
      <c r="E52" s="97" t="s">
        <v>83</v>
      </c>
      <c r="F52" s="82">
        <v>23</v>
      </c>
      <c r="G52" s="111"/>
      <c r="H52" s="111"/>
      <c r="I52" s="111"/>
      <c r="J52" s="111"/>
      <c r="K52" s="111"/>
      <c r="L52" s="111"/>
      <c r="M52" s="111"/>
    </row>
    <row r="53" spans="1:13">
      <c r="A53" s="105">
        <v>1</v>
      </c>
      <c r="B53" s="106" t="s">
        <v>212</v>
      </c>
      <c r="C53" s="105" t="s">
        <v>496</v>
      </c>
      <c r="D53" s="105" t="s">
        <v>212</v>
      </c>
      <c r="E53" s="97">
        <v>11</v>
      </c>
      <c r="F53" s="82">
        <v>22</v>
      </c>
      <c r="G53" s="111"/>
      <c r="H53" s="111"/>
      <c r="I53" s="111"/>
      <c r="J53" s="111"/>
      <c r="K53" s="111"/>
      <c r="L53" s="111"/>
      <c r="M53" s="111"/>
    </row>
    <row r="54" spans="1:13" ht="15.75">
      <c r="A54" s="85">
        <v>18</v>
      </c>
      <c r="B54" s="101" t="s">
        <v>0</v>
      </c>
      <c r="C54" s="104" t="s">
        <v>518</v>
      </c>
      <c r="D54" s="104" t="s">
        <v>107</v>
      </c>
      <c r="E54" s="88">
        <v>11</v>
      </c>
      <c r="F54" s="82">
        <v>22</v>
      </c>
      <c r="G54" s="111"/>
      <c r="H54" s="111"/>
      <c r="I54" s="111"/>
      <c r="J54" s="111"/>
      <c r="K54" s="111"/>
      <c r="L54" s="111"/>
      <c r="M54" s="111"/>
    </row>
    <row r="55" spans="1:13">
      <c r="A55" s="85">
        <v>19</v>
      </c>
      <c r="B55" s="101" t="s">
        <v>0</v>
      </c>
      <c r="C55" s="90" t="s">
        <v>519</v>
      </c>
      <c r="D55" s="90" t="s">
        <v>4</v>
      </c>
      <c r="E55" s="88">
        <v>11</v>
      </c>
      <c r="F55" s="82">
        <v>22</v>
      </c>
      <c r="G55" s="111"/>
      <c r="H55" s="111"/>
      <c r="I55" s="111"/>
      <c r="J55" s="111"/>
      <c r="K55" s="111"/>
      <c r="L55" s="111"/>
      <c r="M55" s="111"/>
    </row>
    <row r="56" spans="1:13">
      <c r="A56" s="85">
        <v>24</v>
      </c>
      <c r="B56" s="101" t="s">
        <v>0</v>
      </c>
      <c r="C56" s="91" t="s">
        <v>522</v>
      </c>
      <c r="D56" s="86" t="s">
        <v>156</v>
      </c>
      <c r="E56" s="98"/>
      <c r="F56" s="82">
        <v>22</v>
      </c>
      <c r="G56" s="111"/>
      <c r="H56" s="111"/>
      <c r="I56" s="111"/>
      <c r="J56" s="111"/>
      <c r="K56" s="111"/>
      <c r="L56" s="111"/>
      <c r="M56" s="111"/>
    </row>
    <row r="57" spans="1:13">
      <c r="A57" s="105">
        <v>2</v>
      </c>
      <c r="B57" s="106" t="s">
        <v>96</v>
      </c>
      <c r="C57" s="105" t="s">
        <v>523</v>
      </c>
      <c r="D57" s="105" t="s">
        <v>211</v>
      </c>
      <c r="E57" s="97">
        <v>11</v>
      </c>
      <c r="F57" s="82">
        <v>22</v>
      </c>
      <c r="G57" s="111"/>
      <c r="H57" s="111"/>
      <c r="I57" s="111"/>
      <c r="J57" s="111"/>
      <c r="K57" s="111"/>
      <c r="L57" s="111"/>
      <c r="M57" s="111"/>
    </row>
    <row r="58" spans="1:13">
      <c r="A58" s="105">
        <v>3</v>
      </c>
      <c r="B58" s="106" t="s">
        <v>9</v>
      </c>
      <c r="C58" s="105" t="s">
        <v>530</v>
      </c>
      <c r="D58" s="105" t="s">
        <v>11</v>
      </c>
      <c r="E58" s="97" t="s">
        <v>210</v>
      </c>
      <c r="F58" s="82">
        <v>22</v>
      </c>
      <c r="G58" s="111"/>
      <c r="H58" s="111"/>
      <c r="I58" s="111"/>
      <c r="J58" s="111"/>
      <c r="K58" s="111"/>
      <c r="L58" s="111"/>
      <c r="M58" s="111"/>
    </row>
    <row r="59" spans="1:13">
      <c r="A59" s="85">
        <v>20</v>
      </c>
      <c r="B59" s="101" t="s">
        <v>0</v>
      </c>
      <c r="C59" s="105" t="s">
        <v>533</v>
      </c>
      <c r="D59" s="105" t="s">
        <v>72</v>
      </c>
      <c r="E59" s="88">
        <v>11</v>
      </c>
      <c r="F59" s="82">
        <v>22</v>
      </c>
      <c r="G59" s="111"/>
      <c r="H59" s="111"/>
      <c r="I59" s="111"/>
      <c r="J59" s="111"/>
      <c r="K59" s="111"/>
      <c r="L59" s="111"/>
      <c r="M59" s="111"/>
    </row>
    <row r="60" spans="1:13">
      <c r="A60" s="85">
        <v>21</v>
      </c>
      <c r="B60" s="101" t="s">
        <v>0</v>
      </c>
      <c r="C60" s="86" t="s">
        <v>606</v>
      </c>
      <c r="D60" s="86" t="s">
        <v>156</v>
      </c>
      <c r="E60" s="88">
        <v>11</v>
      </c>
      <c r="F60" s="82">
        <v>22</v>
      </c>
      <c r="G60" s="111"/>
      <c r="H60" s="111"/>
      <c r="I60" s="111"/>
      <c r="J60" s="111"/>
      <c r="K60" s="111"/>
      <c r="L60" s="111"/>
      <c r="M60" s="111"/>
    </row>
    <row r="61" spans="1:13">
      <c r="A61" s="105">
        <v>1</v>
      </c>
      <c r="B61" s="106" t="s">
        <v>33</v>
      </c>
      <c r="C61" s="105" t="s">
        <v>580</v>
      </c>
      <c r="D61" s="105" t="s">
        <v>35</v>
      </c>
      <c r="E61" s="97" t="s">
        <v>214</v>
      </c>
      <c r="F61" s="82">
        <v>22</v>
      </c>
      <c r="G61" s="111"/>
      <c r="H61" s="111"/>
      <c r="I61" s="111"/>
      <c r="J61" s="111"/>
      <c r="K61" s="111"/>
      <c r="L61" s="111"/>
      <c r="M61" s="111"/>
    </row>
    <row r="62" spans="1:13">
      <c r="A62" s="105">
        <v>2</v>
      </c>
      <c r="B62" s="106" t="s">
        <v>58</v>
      </c>
      <c r="C62" s="105" t="s">
        <v>565</v>
      </c>
      <c r="D62" s="105" t="s">
        <v>209</v>
      </c>
      <c r="E62" s="97">
        <v>11</v>
      </c>
      <c r="F62" s="82">
        <v>22</v>
      </c>
      <c r="G62" s="111"/>
      <c r="H62" s="111"/>
      <c r="I62" s="111"/>
      <c r="J62" s="111"/>
      <c r="K62" s="111"/>
      <c r="L62" s="111"/>
      <c r="M62" s="111"/>
    </row>
    <row r="63" spans="1:13">
      <c r="A63" s="85">
        <v>22</v>
      </c>
      <c r="B63" s="101" t="s">
        <v>0</v>
      </c>
      <c r="C63" s="86" t="s">
        <v>554</v>
      </c>
      <c r="D63" s="99" t="s">
        <v>156</v>
      </c>
      <c r="E63" s="88">
        <v>11</v>
      </c>
      <c r="F63" s="82">
        <v>22</v>
      </c>
      <c r="G63" s="111"/>
      <c r="H63" s="111"/>
      <c r="I63" s="111"/>
      <c r="J63" s="111"/>
      <c r="K63" s="111"/>
      <c r="L63" s="111"/>
      <c r="M63" s="111"/>
    </row>
    <row r="64" spans="1:13">
      <c r="A64" s="85">
        <v>23</v>
      </c>
      <c r="B64" s="101" t="s">
        <v>0</v>
      </c>
      <c r="C64" s="86" t="s">
        <v>550</v>
      </c>
      <c r="D64" s="86" t="s">
        <v>156</v>
      </c>
      <c r="E64" s="88">
        <v>11</v>
      </c>
      <c r="F64" s="82">
        <v>22</v>
      </c>
      <c r="G64" s="111"/>
      <c r="H64" s="111"/>
      <c r="I64" s="111"/>
      <c r="J64" s="111"/>
      <c r="K64" s="111"/>
      <c r="L64" s="111"/>
      <c r="M64" s="111"/>
    </row>
    <row r="65" spans="1:13">
      <c r="A65" s="105">
        <v>2</v>
      </c>
      <c r="B65" s="106" t="s">
        <v>33</v>
      </c>
      <c r="C65" s="105" t="s">
        <v>536</v>
      </c>
      <c r="D65" s="105" t="s">
        <v>213</v>
      </c>
      <c r="E65" s="97">
        <v>11</v>
      </c>
      <c r="F65" s="82">
        <v>22</v>
      </c>
      <c r="G65" s="111"/>
      <c r="H65" s="111"/>
      <c r="I65" s="111"/>
      <c r="J65" s="111"/>
      <c r="K65" s="111"/>
      <c r="L65" s="111"/>
      <c r="M65" s="111"/>
    </row>
    <row r="66" spans="1:13">
      <c r="A66" s="105">
        <v>1</v>
      </c>
      <c r="B66" s="106" t="s">
        <v>171</v>
      </c>
      <c r="C66" s="105" t="s">
        <v>498</v>
      </c>
      <c r="D66" s="105" t="s">
        <v>218</v>
      </c>
      <c r="E66" s="97">
        <v>11</v>
      </c>
      <c r="F66" s="82">
        <v>21</v>
      </c>
      <c r="G66" s="111"/>
      <c r="H66" s="111"/>
      <c r="I66" s="111"/>
      <c r="J66" s="111"/>
      <c r="K66" s="111"/>
      <c r="L66" s="111"/>
      <c r="M66" s="111"/>
    </row>
    <row r="67" spans="1:13">
      <c r="A67" s="105">
        <v>4</v>
      </c>
      <c r="B67" s="106" t="s">
        <v>9</v>
      </c>
      <c r="C67" s="105" t="s">
        <v>501</v>
      </c>
      <c r="D67" s="105" t="s">
        <v>161</v>
      </c>
      <c r="E67" s="97" t="s">
        <v>217</v>
      </c>
      <c r="F67" s="82">
        <v>21</v>
      </c>
      <c r="G67" s="111"/>
      <c r="H67" s="111"/>
      <c r="I67" s="111"/>
      <c r="J67" s="111"/>
      <c r="K67" s="111"/>
      <c r="L67" s="111"/>
      <c r="M67" s="111"/>
    </row>
    <row r="68" spans="1:13">
      <c r="A68" s="105">
        <v>2</v>
      </c>
      <c r="B68" s="107" t="s">
        <v>191</v>
      </c>
      <c r="C68" s="105" t="s">
        <v>525</v>
      </c>
      <c r="D68" s="105" t="s">
        <v>192</v>
      </c>
      <c r="E68" s="97">
        <v>11</v>
      </c>
      <c r="F68" s="82">
        <v>21</v>
      </c>
      <c r="G68" s="111"/>
      <c r="H68" s="111"/>
      <c r="I68" s="111"/>
      <c r="J68" s="111"/>
      <c r="K68" s="111"/>
      <c r="L68" s="111"/>
      <c r="M68" s="111"/>
    </row>
    <row r="69" spans="1:13">
      <c r="A69" s="105">
        <v>1</v>
      </c>
      <c r="B69" s="106" t="s">
        <v>29</v>
      </c>
      <c r="C69" s="105" t="s">
        <v>526</v>
      </c>
      <c r="D69" s="105" t="s">
        <v>31</v>
      </c>
      <c r="E69" s="97" t="s">
        <v>203</v>
      </c>
      <c r="F69" s="82">
        <v>21</v>
      </c>
      <c r="G69" s="111"/>
      <c r="H69" s="111"/>
      <c r="I69" s="111"/>
      <c r="J69" s="111"/>
      <c r="K69" s="111"/>
      <c r="L69" s="111"/>
      <c r="M69" s="111"/>
    </row>
    <row r="70" spans="1:13">
      <c r="A70" s="105">
        <v>1</v>
      </c>
      <c r="B70" s="106" t="s">
        <v>191</v>
      </c>
      <c r="C70" s="105" t="s">
        <v>527</v>
      </c>
      <c r="D70" s="105" t="s">
        <v>192</v>
      </c>
      <c r="E70" s="97">
        <v>11</v>
      </c>
      <c r="F70" s="82">
        <v>21</v>
      </c>
      <c r="G70" s="111"/>
      <c r="H70" s="111"/>
      <c r="I70" s="111"/>
      <c r="J70" s="111"/>
      <c r="K70" s="111"/>
      <c r="L70" s="111"/>
      <c r="M70" s="111"/>
    </row>
    <row r="71" spans="1:13">
      <c r="A71" s="105">
        <v>2</v>
      </c>
      <c r="B71" s="106" t="s">
        <v>23</v>
      </c>
      <c r="C71" s="105" t="s">
        <v>584</v>
      </c>
      <c r="D71" s="105" t="s">
        <v>216</v>
      </c>
      <c r="E71" s="97">
        <v>11</v>
      </c>
      <c r="F71" s="82">
        <v>21</v>
      </c>
      <c r="G71" s="111"/>
      <c r="H71" s="111"/>
      <c r="I71" s="111"/>
      <c r="J71" s="111"/>
      <c r="K71" s="111"/>
      <c r="L71" s="111"/>
      <c r="M71" s="111"/>
    </row>
    <row r="72" spans="1:13">
      <c r="A72" s="105">
        <v>5</v>
      </c>
      <c r="B72" s="106" t="s">
        <v>43</v>
      </c>
      <c r="C72" s="105" t="s">
        <v>581</v>
      </c>
      <c r="D72" s="105" t="s">
        <v>207</v>
      </c>
      <c r="E72" s="97">
        <v>11</v>
      </c>
      <c r="F72" s="82">
        <v>21</v>
      </c>
      <c r="G72" s="111"/>
      <c r="H72" s="111"/>
      <c r="I72" s="111"/>
      <c r="J72" s="111"/>
      <c r="K72" s="111"/>
      <c r="L72" s="111"/>
      <c r="M72" s="111"/>
    </row>
    <row r="73" spans="1:13">
      <c r="A73" s="105">
        <v>3</v>
      </c>
      <c r="B73" s="106" t="s">
        <v>23</v>
      </c>
      <c r="C73" s="105" t="s">
        <v>569</v>
      </c>
      <c r="D73" s="105" t="s">
        <v>24</v>
      </c>
      <c r="E73" s="97">
        <v>11</v>
      </c>
      <c r="F73" s="82">
        <v>21</v>
      </c>
      <c r="G73" s="111"/>
      <c r="H73" s="111"/>
      <c r="I73" s="111"/>
      <c r="J73" s="111"/>
      <c r="K73" s="111"/>
      <c r="L73" s="111"/>
      <c r="M73" s="111"/>
    </row>
    <row r="74" spans="1:13">
      <c r="A74" s="85">
        <v>25</v>
      </c>
      <c r="B74" s="101" t="s">
        <v>0</v>
      </c>
      <c r="C74" s="96" t="s">
        <v>559</v>
      </c>
      <c r="D74" s="96" t="s">
        <v>2</v>
      </c>
      <c r="E74" s="88">
        <v>11</v>
      </c>
      <c r="F74" s="82">
        <v>21</v>
      </c>
      <c r="G74" s="111"/>
      <c r="H74" s="111"/>
      <c r="I74" s="111"/>
      <c r="J74" s="111"/>
      <c r="K74" s="111"/>
      <c r="L74" s="111"/>
      <c r="M74" s="111"/>
    </row>
    <row r="75" spans="1:13">
      <c r="A75" s="85">
        <v>26</v>
      </c>
      <c r="B75" s="101" t="s">
        <v>0</v>
      </c>
      <c r="C75" s="100" t="s">
        <v>546</v>
      </c>
      <c r="D75" s="100" t="s">
        <v>215</v>
      </c>
      <c r="E75" s="88">
        <v>11</v>
      </c>
      <c r="F75" s="82">
        <v>21</v>
      </c>
      <c r="G75" s="111"/>
      <c r="H75" s="111"/>
      <c r="I75" s="111"/>
      <c r="J75" s="111"/>
      <c r="K75" s="111"/>
      <c r="L75" s="111"/>
      <c r="M75" s="111"/>
    </row>
    <row r="76" spans="1:13">
      <c r="A76" s="85">
        <v>27</v>
      </c>
      <c r="B76" s="101" t="s">
        <v>0</v>
      </c>
      <c r="C76" s="90" t="s">
        <v>540</v>
      </c>
      <c r="D76" s="92" t="s">
        <v>196</v>
      </c>
      <c r="E76" s="88">
        <v>11</v>
      </c>
      <c r="F76" s="82">
        <v>21</v>
      </c>
      <c r="G76" s="111"/>
      <c r="H76" s="111"/>
      <c r="I76" s="111"/>
      <c r="J76" s="111"/>
      <c r="K76" s="111"/>
      <c r="L76" s="111"/>
      <c r="M76" s="111"/>
    </row>
    <row r="77" spans="1:13">
      <c r="A77" s="105">
        <v>1</v>
      </c>
      <c r="B77" s="106" t="s">
        <v>103</v>
      </c>
      <c r="C77" s="105" t="s">
        <v>537</v>
      </c>
      <c r="D77" s="105" t="s">
        <v>127</v>
      </c>
      <c r="E77" s="97">
        <v>11</v>
      </c>
      <c r="F77" s="82">
        <v>21</v>
      </c>
      <c r="G77" s="111"/>
      <c r="H77" s="111"/>
      <c r="I77" s="111"/>
      <c r="J77" s="111"/>
      <c r="K77" s="111"/>
      <c r="L77" s="111"/>
      <c r="M77" s="111"/>
    </row>
    <row r="78" spans="1:13">
      <c r="A78" s="105">
        <v>1</v>
      </c>
      <c r="B78" s="106" t="s">
        <v>220</v>
      </c>
      <c r="C78" s="105" t="s">
        <v>499</v>
      </c>
      <c r="D78" s="105" t="s">
        <v>221</v>
      </c>
      <c r="E78" s="97">
        <v>11</v>
      </c>
      <c r="F78" s="82">
        <v>20</v>
      </c>
      <c r="G78" s="111"/>
      <c r="H78" s="111"/>
      <c r="I78" s="111"/>
      <c r="J78" s="111"/>
      <c r="K78" s="111"/>
      <c r="L78" s="111"/>
      <c r="M78" s="111"/>
    </row>
    <row r="79" spans="1:13">
      <c r="A79" s="85">
        <v>28</v>
      </c>
      <c r="B79" s="101" t="s">
        <v>0</v>
      </c>
      <c r="C79" s="105" t="s">
        <v>521</v>
      </c>
      <c r="D79" s="105" t="s">
        <v>72</v>
      </c>
      <c r="E79" s="88">
        <v>11</v>
      </c>
      <c r="F79" s="82">
        <v>20</v>
      </c>
      <c r="G79" s="111"/>
      <c r="H79" s="111"/>
      <c r="I79" s="111"/>
      <c r="J79" s="111"/>
      <c r="K79" s="111"/>
      <c r="L79" s="111"/>
      <c r="M79" s="111"/>
    </row>
    <row r="80" spans="1:13">
      <c r="A80" s="85">
        <v>29</v>
      </c>
      <c r="B80" s="101" t="s">
        <v>0</v>
      </c>
      <c r="C80" s="86" t="s">
        <v>531</v>
      </c>
      <c r="D80" s="86" t="s">
        <v>219</v>
      </c>
      <c r="E80" s="88">
        <v>11</v>
      </c>
      <c r="F80" s="82">
        <v>20</v>
      </c>
      <c r="G80" s="111"/>
      <c r="H80" s="111"/>
      <c r="I80" s="111"/>
      <c r="J80" s="111"/>
      <c r="K80" s="111"/>
      <c r="L80" s="111"/>
      <c r="M80" s="111"/>
    </row>
    <row r="81" spans="1:13">
      <c r="A81" s="105">
        <v>1</v>
      </c>
      <c r="B81" s="106" t="s">
        <v>223</v>
      </c>
      <c r="C81" s="105" t="s">
        <v>582</v>
      </c>
      <c r="D81" s="105" t="s">
        <v>224</v>
      </c>
      <c r="E81" s="97">
        <v>11</v>
      </c>
      <c r="F81" s="82">
        <v>20</v>
      </c>
      <c r="G81" s="111"/>
      <c r="H81" s="111"/>
      <c r="I81" s="111"/>
      <c r="J81" s="111"/>
      <c r="K81" s="111"/>
      <c r="L81" s="111"/>
      <c r="M81" s="111"/>
    </row>
    <row r="82" spans="1:13">
      <c r="A82" s="105">
        <v>1</v>
      </c>
      <c r="B82" s="106" t="s">
        <v>37</v>
      </c>
      <c r="C82" s="105" t="s">
        <v>553</v>
      </c>
      <c r="D82" s="105" t="s">
        <v>78</v>
      </c>
      <c r="E82" s="97">
        <v>11</v>
      </c>
      <c r="F82" s="82">
        <v>20</v>
      </c>
      <c r="G82" s="111"/>
      <c r="H82" s="111"/>
      <c r="I82" s="111"/>
      <c r="J82" s="111"/>
      <c r="K82" s="111"/>
      <c r="L82" s="111"/>
      <c r="M82" s="111"/>
    </row>
    <row r="83" spans="1:13">
      <c r="A83" s="85">
        <v>30</v>
      </c>
      <c r="B83" s="101" t="s">
        <v>0</v>
      </c>
      <c r="C83" s="90" t="s">
        <v>551</v>
      </c>
      <c r="D83" s="90" t="s">
        <v>4</v>
      </c>
      <c r="E83" s="88">
        <v>11</v>
      </c>
      <c r="F83" s="82">
        <v>20</v>
      </c>
      <c r="G83" s="111"/>
      <c r="H83" s="111"/>
      <c r="I83" s="111"/>
      <c r="J83" s="111"/>
      <c r="K83" s="111"/>
      <c r="L83" s="111"/>
      <c r="M83" s="111"/>
    </row>
    <row r="84" spans="1:13">
      <c r="A84" s="105">
        <v>3</v>
      </c>
      <c r="B84" s="106" t="s">
        <v>101</v>
      </c>
      <c r="C84" s="105" t="s">
        <v>510</v>
      </c>
      <c r="D84" s="105" t="s">
        <v>222</v>
      </c>
      <c r="E84" s="97">
        <v>11</v>
      </c>
      <c r="F84" s="82">
        <v>20</v>
      </c>
      <c r="G84" s="111"/>
      <c r="H84" s="111"/>
      <c r="I84" s="111"/>
      <c r="J84" s="111"/>
      <c r="K84" s="111"/>
      <c r="L84" s="111"/>
      <c r="M84" s="111"/>
    </row>
    <row r="85" spans="1:13">
      <c r="A85" s="105">
        <v>1</v>
      </c>
      <c r="B85" s="106" t="s">
        <v>120</v>
      </c>
      <c r="C85" s="105" t="s">
        <v>502</v>
      </c>
      <c r="D85" s="105" t="s">
        <v>226</v>
      </c>
      <c r="E85" s="97">
        <v>11</v>
      </c>
      <c r="F85" s="82">
        <v>19</v>
      </c>
      <c r="G85" s="111"/>
      <c r="H85" s="111"/>
      <c r="I85" s="111"/>
      <c r="J85" s="111"/>
      <c r="K85" s="111"/>
      <c r="L85" s="111"/>
      <c r="M85" s="111"/>
    </row>
    <row r="86" spans="1:13">
      <c r="A86" s="85">
        <v>31</v>
      </c>
      <c r="B86" s="101" t="s">
        <v>0</v>
      </c>
      <c r="C86" s="90" t="s">
        <v>604</v>
      </c>
      <c r="D86" s="90" t="s">
        <v>20</v>
      </c>
      <c r="E86" s="88">
        <v>11</v>
      </c>
      <c r="F86" s="82">
        <v>19</v>
      </c>
      <c r="G86" s="111"/>
      <c r="H86" s="111"/>
      <c r="I86" s="111"/>
      <c r="J86" s="111"/>
      <c r="K86" s="111"/>
      <c r="L86" s="111"/>
      <c r="M86" s="111"/>
    </row>
    <row r="87" spans="1:13">
      <c r="A87" s="105">
        <v>3</v>
      </c>
      <c r="B87" s="106" t="s">
        <v>33</v>
      </c>
      <c r="C87" s="105" t="s">
        <v>506</v>
      </c>
      <c r="D87" s="105" t="s">
        <v>225</v>
      </c>
      <c r="E87" s="97">
        <v>11</v>
      </c>
      <c r="F87" s="82">
        <v>19</v>
      </c>
      <c r="G87" s="111"/>
      <c r="H87" s="111"/>
      <c r="I87" s="111"/>
      <c r="J87" s="111"/>
      <c r="K87" s="111"/>
      <c r="L87" s="111"/>
      <c r="M87" s="111"/>
    </row>
    <row r="88" spans="1:13">
      <c r="A88" s="85">
        <v>32</v>
      </c>
      <c r="B88" s="101" t="s">
        <v>0</v>
      </c>
      <c r="C88" s="105" t="s">
        <v>528</v>
      </c>
      <c r="D88" s="105" t="s">
        <v>72</v>
      </c>
      <c r="E88" s="88">
        <v>11</v>
      </c>
      <c r="F88" s="82">
        <v>19</v>
      </c>
      <c r="G88" s="111"/>
      <c r="H88" s="111"/>
      <c r="I88" s="111"/>
      <c r="J88" s="111"/>
      <c r="K88" s="111"/>
      <c r="L88" s="111"/>
      <c r="M88" s="111"/>
    </row>
    <row r="89" spans="1:13">
      <c r="A89" s="85">
        <v>33</v>
      </c>
      <c r="B89" s="101" t="s">
        <v>0</v>
      </c>
      <c r="C89" s="108" t="s">
        <v>532</v>
      </c>
      <c r="D89" s="87" t="s">
        <v>14</v>
      </c>
      <c r="E89" s="88">
        <v>11</v>
      </c>
      <c r="F89" s="82">
        <v>19</v>
      </c>
      <c r="G89" s="111"/>
      <c r="H89" s="111"/>
      <c r="I89" s="111"/>
      <c r="J89" s="111"/>
      <c r="K89" s="111"/>
      <c r="L89" s="111"/>
      <c r="M89" s="111"/>
    </row>
    <row r="90" spans="1:13">
      <c r="A90" s="85">
        <v>34</v>
      </c>
      <c r="B90" s="101" t="s">
        <v>0</v>
      </c>
      <c r="C90" s="108" t="s">
        <v>605</v>
      </c>
      <c r="D90" s="95" t="s">
        <v>14</v>
      </c>
      <c r="E90" s="88">
        <v>11</v>
      </c>
      <c r="F90" s="82">
        <v>19</v>
      </c>
      <c r="G90" s="111"/>
      <c r="H90" s="111"/>
      <c r="I90" s="111"/>
      <c r="J90" s="111"/>
      <c r="K90" s="111"/>
      <c r="L90" s="111"/>
      <c r="M90" s="111"/>
    </row>
    <row r="91" spans="1:13">
      <c r="A91" s="85">
        <v>35</v>
      </c>
      <c r="B91" s="101" t="s">
        <v>0</v>
      </c>
      <c r="C91" s="87" t="s">
        <v>555</v>
      </c>
      <c r="D91" s="87" t="s">
        <v>5</v>
      </c>
      <c r="E91" s="88">
        <v>11</v>
      </c>
      <c r="F91" s="82">
        <v>19</v>
      </c>
      <c r="G91" s="111"/>
      <c r="H91" s="111"/>
      <c r="I91" s="111"/>
      <c r="J91" s="111"/>
      <c r="K91" s="111"/>
      <c r="L91" s="111"/>
      <c r="M91" s="111"/>
    </row>
    <row r="92" spans="1:13">
      <c r="A92" s="105">
        <v>1</v>
      </c>
      <c r="B92" s="106" t="s">
        <v>158</v>
      </c>
      <c r="C92" s="105" t="s">
        <v>538</v>
      </c>
      <c r="D92" s="105" t="s">
        <v>159</v>
      </c>
      <c r="E92" s="97" t="s">
        <v>210</v>
      </c>
      <c r="F92" s="82">
        <v>19</v>
      </c>
      <c r="G92" s="111"/>
      <c r="H92" s="111"/>
      <c r="I92" s="111"/>
      <c r="J92" s="111"/>
      <c r="K92" s="111"/>
      <c r="L92" s="111"/>
      <c r="M92" s="111"/>
    </row>
    <row r="93" spans="1:13">
      <c r="A93" s="105">
        <v>2</v>
      </c>
      <c r="B93" s="106" t="s">
        <v>56</v>
      </c>
      <c r="C93" s="105" t="s">
        <v>508</v>
      </c>
      <c r="D93" s="105" t="s">
        <v>204</v>
      </c>
      <c r="E93" s="97">
        <v>11</v>
      </c>
      <c r="F93" s="82">
        <v>19</v>
      </c>
      <c r="G93" s="111"/>
      <c r="H93" s="111"/>
      <c r="I93" s="111"/>
      <c r="J93" s="111"/>
      <c r="K93" s="111"/>
      <c r="L93" s="111"/>
      <c r="M93" s="111"/>
    </row>
    <row r="94" spans="1:13">
      <c r="A94" s="85">
        <v>36</v>
      </c>
      <c r="B94" s="101" t="s">
        <v>0</v>
      </c>
      <c r="C94" s="108" t="s">
        <v>497</v>
      </c>
      <c r="D94" s="95" t="s">
        <v>14</v>
      </c>
      <c r="E94" s="88">
        <v>11</v>
      </c>
      <c r="F94" s="82">
        <v>18</v>
      </c>
      <c r="G94" s="111"/>
      <c r="H94" s="111"/>
      <c r="I94" s="111"/>
      <c r="J94" s="111"/>
      <c r="K94" s="111"/>
      <c r="L94" s="111"/>
      <c r="M94" s="111"/>
    </row>
    <row r="95" spans="1:13">
      <c r="A95" s="105">
        <v>2</v>
      </c>
      <c r="B95" s="106" t="s">
        <v>220</v>
      </c>
      <c r="C95" s="105" t="s">
        <v>583</v>
      </c>
      <c r="D95" s="105" t="s">
        <v>221</v>
      </c>
      <c r="E95" s="97">
        <v>11</v>
      </c>
      <c r="F95" s="82">
        <v>18</v>
      </c>
      <c r="G95" s="111"/>
      <c r="H95" s="111"/>
      <c r="I95" s="111"/>
      <c r="J95" s="111"/>
      <c r="K95" s="111"/>
      <c r="L95" s="111"/>
      <c r="M95" s="111"/>
    </row>
    <row r="96" spans="1:13">
      <c r="A96" s="85">
        <v>37</v>
      </c>
      <c r="B96" s="101" t="s">
        <v>0</v>
      </c>
      <c r="C96" s="86" t="s">
        <v>602</v>
      </c>
      <c r="D96" s="86" t="s">
        <v>156</v>
      </c>
      <c r="E96" s="88">
        <v>11</v>
      </c>
      <c r="F96" s="82">
        <v>18</v>
      </c>
      <c r="G96" s="111"/>
      <c r="H96" s="111"/>
      <c r="I96" s="111"/>
      <c r="J96" s="111"/>
      <c r="K96" s="111"/>
      <c r="L96" s="111"/>
      <c r="M96" s="111"/>
    </row>
    <row r="97" spans="1:13">
      <c r="A97" s="105">
        <v>3</v>
      </c>
      <c r="B97" s="109" t="s">
        <v>58</v>
      </c>
      <c r="C97" s="105" t="s">
        <v>514</v>
      </c>
      <c r="D97" s="105" t="s">
        <v>227</v>
      </c>
      <c r="E97" s="97">
        <v>11</v>
      </c>
      <c r="F97" s="82">
        <v>18</v>
      </c>
      <c r="G97" s="111"/>
      <c r="H97" s="111"/>
      <c r="I97" s="111"/>
      <c r="J97" s="111"/>
      <c r="K97" s="111"/>
      <c r="L97" s="111"/>
      <c r="M97" s="111"/>
    </row>
    <row r="98" spans="1:13">
      <c r="A98" s="85">
        <v>38</v>
      </c>
      <c r="B98" s="102" t="s">
        <v>0</v>
      </c>
      <c r="C98" s="86" t="s">
        <v>603</v>
      </c>
      <c r="D98" s="86" t="s">
        <v>156</v>
      </c>
      <c r="E98" s="88">
        <v>11</v>
      </c>
      <c r="F98" s="82">
        <v>17</v>
      </c>
      <c r="G98" s="111"/>
      <c r="H98" s="111"/>
      <c r="I98" s="111"/>
      <c r="J98" s="111"/>
      <c r="K98" s="111"/>
      <c r="L98" s="111"/>
      <c r="M98" s="111"/>
    </row>
    <row r="99" spans="1:13">
      <c r="A99" s="105">
        <v>3</v>
      </c>
      <c r="B99" s="109" t="s">
        <v>96</v>
      </c>
      <c r="C99" s="105" t="s">
        <v>570</v>
      </c>
      <c r="D99" s="105" t="s">
        <v>228</v>
      </c>
      <c r="E99" s="97">
        <v>11</v>
      </c>
      <c r="F99" s="82">
        <v>17</v>
      </c>
      <c r="G99" s="111"/>
      <c r="H99" s="111"/>
      <c r="I99" s="111"/>
      <c r="J99" s="111"/>
      <c r="K99" s="111"/>
      <c r="L99" s="111"/>
      <c r="M99" s="111"/>
    </row>
    <row r="100" spans="1:13">
      <c r="A100" s="105">
        <v>2</v>
      </c>
      <c r="B100" s="110" t="s">
        <v>103</v>
      </c>
      <c r="C100" s="105" t="s">
        <v>544</v>
      </c>
      <c r="D100" s="105" t="s">
        <v>127</v>
      </c>
      <c r="E100" s="97">
        <v>11</v>
      </c>
      <c r="F100" s="82">
        <v>17</v>
      </c>
      <c r="G100" s="111"/>
      <c r="H100" s="111"/>
      <c r="I100" s="111"/>
      <c r="J100" s="111"/>
      <c r="K100" s="111"/>
      <c r="L100" s="111"/>
      <c r="M100" s="111"/>
    </row>
    <row r="101" spans="1:13">
      <c r="A101" s="85">
        <v>39</v>
      </c>
      <c r="B101" s="102" t="s">
        <v>0</v>
      </c>
      <c r="C101" s="86" t="s">
        <v>601</v>
      </c>
      <c r="D101" s="86" t="s">
        <v>156</v>
      </c>
      <c r="E101" s="88">
        <v>11</v>
      </c>
      <c r="F101" s="82">
        <v>16</v>
      </c>
      <c r="G101" s="111"/>
      <c r="H101" s="111"/>
      <c r="I101" s="111"/>
      <c r="J101" s="111"/>
      <c r="K101" s="111"/>
      <c r="L101" s="111"/>
      <c r="M101" s="111"/>
    </row>
    <row r="102" spans="1:13">
      <c r="A102" s="105">
        <v>2</v>
      </c>
      <c r="B102" s="109" t="s">
        <v>120</v>
      </c>
      <c r="C102" s="105" t="s">
        <v>600</v>
      </c>
      <c r="D102" s="105" t="s">
        <v>226</v>
      </c>
      <c r="E102" s="97">
        <v>11</v>
      </c>
      <c r="F102" s="82">
        <v>16</v>
      </c>
      <c r="G102" s="111"/>
      <c r="H102" s="111"/>
      <c r="I102" s="111"/>
      <c r="J102" s="111"/>
      <c r="K102" s="111"/>
      <c r="L102" s="111"/>
      <c r="M102" s="111"/>
    </row>
    <row r="103" spans="1:13">
      <c r="A103" s="105">
        <v>9</v>
      </c>
      <c r="B103" s="109" t="s">
        <v>43</v>
      </c>
      <c r="C103" s="105" t="s">
        <v>599</v>
      </c>
      <c r="D103" s="105" t="s">
        <v>44</v>
      </c>
      <c r="E103" s="97">
        <v>11</v>
      </c>
      <c r="F103" s="82">
        <v>16</v>
      </c>
      <c r="G103" s="111"/>
      <c r="H103" s="111"/>
      <c r="I103" s="111"/>
      <c r="J103" s="111"/>
      <c r="K103" s="111"/>
      <c r="L103" s="111"/>
      <c r="M103" s="111"/>
    </row>
    <row r="104" spans="1:13">
      <c r="A104" s="85">
        <v>44</v>
      </c>
      <c r="B104" s="102" t="s">
        <v>0</v>
      </c>
      <c r="C104" s="91" t="s">
        <v>515</v>
      </c>
      <c r="D104" s="91" t="s">
        <v>229</v>
      </c>
      <c r="E104" s="98"/>
      <c r="F104" s="82">
        <v>16</v>
      </c>
      <c r="G104" s="111"/>
      <c r="H104" s="111"/>
      <c r="I104" s="111"/>
      <c r="J104" s="111"/>
      <c r="K104" s="111"/>
      <c r="L104" s="111"/>
      <c r="M104" s="111"/>
    </row>
    <row r="105" spans="1:13">
      <c r="A105" s="85">
        <v>40</v>
      </c>
      <c r="B105" s="102" t="s">
        <v>0</v>
      </c>
      <c r="C105" s="105" t="s">
        <v>534</v>
      </c>
      <c r="D105" s="105" t="s">
        <v>72</v>
      </c>
      <c r="E105" s="88">
        <v>11</v>
      </c>
      <c r="F105" s="82">
        <v>16</v>
      </c>
      <c r="G105" s="111"/>
      <c r="H105" s="111"/>
      <c r="I105" s="111"/>
      <c r="J105" s="111"/>
      <c r="K105" s="111"/>
      <c r="L105" s="111"/>
      <c r="M105" s="111"/>
    </row>
    <row r="106" spans="1:13">
      <c r="A106" s="105">
        <v>2</v>
      </c>
      <c r="B106" s="106" t="s">
        <v>37</v>
      </c>
      <c r="C106" s="105" t="s">
        <v>593</v>
      </c>
      <c r="D106" s="105" t="s">
        <v>97</v>
      </c>
      <c r="E106" s="97">
        <v>11</v>
      </c>
      <c r="F106" s="82">
        <v>16</v>
      </c>
      <c r="G106" s="111"/>
      <c r="H106" s="111"/>
      <c r="I106" s="111"/>
      <c r="J106" s="111"/>
      <c r="K106" s="111"/>
      <c r="L106" s="111"/>
      <c r="M106" s="111"/>
    </row>
    <row r="107" spans="1:13">
      <c r="A107" s="105">
        <v>2</v>
      </c>
      <c r="B107" s="106" t="s">
        <v>171</v>
      </c>
      <c r="C107" s="105" t="s">
        <v>592</v>
      </c>
      <c r="D107" s="105" t="s">
        <v>587</v>
      </c>
      <c r="E107" s="97">
        <v>11</v>
      </c>
      <c r="F107" s="82">
        <v>16</v>
      </c>
      <c r="G107" s="111"/>
      <c r="H107" s="111"/>
      <c r="I107" s="111"/>
      <c r="J107" s="111"/>
      <c r="K107" s="111"/>
      <c r="L107" s="111"/>
      <c r="M107" s="111"/>
    </row>
    <row r="108" spans="1:13">
      <c r="A108" s="105">
        <v>4</v>
      </c>
      <c r="B108" s="106" t="s">
        <v>33</v>
      </c>
      <c r="C108" s="105" t="s">
        <v>579</v>
      </c>
      <c r="D108" s="105" t="s">
        <v>230</v>
      </c>
      <c r="E108" s="97" t="s">
        <v>203</v>
      </c>
      <c r="F108" s="82">
        <v>16</v>
      </c>
      <c r="G108" s="111"/>
      <c r="H108" s="111"/>
      <c r="I108" s="111"/>
      <c r="J108" s="111"/>
      <c r="K108" s="111"/>
      <c r="L108" s="111"/>
      <c r="M108" s="111"/>
    </row>
    <row r="109" spans="1:13">
      <c r="A109" s="105">
        <v>4</v>
      </c>
      <c r="B109" s="106" t="s">
        <v>58</v>
      </c>
      <c r="C109" s="105" t="s">
        <v>573</v>
      </c>
      <c r="D109" s="105" t="s">
        <v>209</v>
      </c>
      <c r="E109" s="97">
        <v>11</v>
      </c>
      <c r="F109" s="82">
        <v>16</v>
      </c>
      <c r="G109" s="111"/>
      <c r="H109" s="111"/>
      <c r="I109" s="111"/>
      <c r="J109" s="111"/>
      <c r="K109" s="111"/>
      <c r="L109" s="111"/>
      <c r="M109" s="111"/>
    </row>
    <row r="110" spans="1:13">
      <c r="A110" s="85">
        <v>41</v>
      </c>
      <c r="B110" s="101" t="s">
        <v>0</v>
      </c>
      <c r="C110" s="105" t="s">
        <v>591</v>
      </c>
      <c r="D110" s="105" t="s">
        <v>72</v>
      </c>
      <c r="E110" s="88">
        <v>11</v>
      </c>
      <c r="F110" s="82">
        <v>16</v>
      </c>
      <c r="G110" s="111"/>
      <c r="H110" s="111"/>
      <c r="I110" s="111"/>
      <c r="J110" s="111"/>
      <c r="K110" s="111"/>
      <c r="L110" s="111"/>
      <c r="M110" s="111"/>
    </row>
    <row r="111" spans="1:13" ht="15.75">
      <c r="A111" s="85">
        <v>42</v>
      </c>
      <c r="B111" s="101" t="s">
        <v>0</v>
      </c>
      <c r="C111" s="104" t="s">
        <v>589</v>
      </c>
      <c r="D111" s="93" t="s">
        <v>588</v>
      </c>
      <c r="E111" s="88">
        <v>11</v>
      </c>
      <c r="F111" s="82">
        <v>16</v>
      </c>
      <c r="G111" s="111"/>
      <c r="H111" s="111"/>
      <c r="I111" s="111"/>
      <c r="J111" s="111"/>
      <c r="K111" s="111"/>
      <c r="L111" s="111"/>
      <c r="M111" s="111"/>
    </row>
    <row r="112" spans="1:13">
      <c r="A112" s="85">
        <v>43</v>
      </c>
      <c r="B112" s="102" t="s">
        <v>0</v>
      </c>
      <c r="C112" s="86" t="s">
        <v>590</v>
      </c>
      <c r="D112" s="86" t="s">
        <v>156</v>
      </c>
      <c r="E112" s="88">
        <v>11</v>
      </c>
      <c r="F112" s="82">
        <v>16</v>
      </c>
      <c r="G112" s="111"/>
      <c r="H112" s="111"/>
      <c r="I112" s="111"/>
      <c r="J112" s="111"/>
      <c r="K112" s="111"/>
      <c r="L112" s="111"/>
      <c r="M112" s="111"/>
    </row>
    <row r="113" spans="1:13">
      <c r="A113" s="105">
        <v>1</v>
      </c>
      <c r="B113" s="109" t="s">
        <v>123</v>
      </c>
      <c r="C113" s="105" t="s">
        <v>548</v>
      </c>
      <c r="D113" s="105" t="s">
        <v>124</v>
      </c>
      <c r="E113" s="97">
        <v>11</v>
      </c>
      <c r="F113" s="82">
        <v>16</v>
      </c>
      <c r="G113" s="111"/>
      <c r="H113" s="111"/>
      <c r="I113" s="111"/>
      <c r="J113" s="111"/>
      <c r="K113" s="111"/>
      <c r="L113" s="111"/>
      <c r="M113" s="111"/>
    </row>
  </sheetData>
  <autoFilter ref="B1:P1"/>
  <dataValidations count="1">
    <dataValidation allowBlank="1" showInputMessage="1" showErrorMessage="1" sqref="C99:C103 C79 C92:C9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2020-12-30T08:10:16Z</dcterms:modified>
</cp:coreProperties>
</file>