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3"/>
  </bookViews>
  <sheets>
    <sheet name="КД 8-9 класс" sheetId="1" r:id="rId1"/>
    <sheet name="ТТ 8-9 класс" sheetId="2" r:id="rId2"/>
    <sheet name="ТТ 10-11 класс" sheetId="3" r:id="rId3"/>
    <sheet name=" КД 10-11 класс" sheetId="4" r:id="rId4"/>
  </sheets>
  <definedNames>
    <definedName name="closed">#REF!</definedName>
    <definedName name="location">#REF!</definedName>
    <definedName name="school_type">' КД 10-11 класс'!$B$1:$B$5</definedName>
  </definedNames>
  <calcPr fullCalcOnLoad="1"/>
</workbook>
</file>

<file path=xl/sharedStrings.xml><?xml version="1.0" encoding="utf-8"?>
<sst xmlns="http://schemas.openxmlformats.org/spreadsheetml/2006/main" count="831" uniqueCount="366">
  <si>
    <t>Предмет олимпиады:</t>
  </si>
  <si>
    <t>Этап:</t>
  </si>
  <si>
    <t>Участник</t>
  </si>
  <si>
    <t>Учитель</t>
  </si>
  <si>
    <t>Фамилия</t>
  </si>
  <si>
    <t>Имя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</si>
  <si>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</si>
  <si>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</si>
  <si>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</si>
  <si>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</si>
  <si>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</si>
  <si>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</si>
  <si>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</si>
  <si>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11 класс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</si>
  <si>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</si>
  <si>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</si>
  <si>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Региональный этап</t>
  </si>
  <si>
    <t>Статус участника*</t>
  </si>
  <si>
    <t>Класс обучения (10,11)</t>
  </si>
  <si>
    <t>Хусаинова</t>
  </si>
  <si>
    <t xml:space="preserve">Аничкина </t>
  </si>
  <si>
    <t>Давлетбердина</t>
  </si>
  <si>
    <t xml:space="preserve">Джолдошева </t>
  </si>
  <si>
    <t>Якупова</t>
  </si>
  <si>
    <t xml:space="preserve">Максимова </t>
  </si>
  <si>
    <t xml:space="preserve">Гордеева </t>
  </si>
  <si>
    <t>Иванова</t>
  </si>
  <si>
    <t>Абдрахманова</t>
  </si>
  <si>
    <t>Ханипова</t>
  </si>
  <si>
    <t>Валеева</t>
  </si>
  <si>
    <t>Миргалимова</t>
  </si>
  <si>
    <t>Шайбакова</t>
  </si>
  <si>
    <t xml:space="preserve">Латипова </t>
  </si>
  <si>
    <t>Рябцева</t>
  </si>
  <si>
    <t>Тизяева</t>
  </si>
  <si>
    <t>Гараева</t>
  </si>
  <si>
    <t xml:space="preserve">Багрей </t>
  </si>
  <si>
    <t xml:space="preserve">Музипова </t>
  </si>
  <si>
    <t xml:space="preserve">Хамитова </t>
  </si>
  <si>
    <t>Ковалева</t>
  </si>
  <si>
    <t>Тимиргазина</t>
  </si>
  <si>
    <t xml:space="preserve">Чернышова </t>
  </si>
  <si>
    <t>ГО г. Уфа РБ</t>
  </si>
  <si>
    <t xml:space="preserve">городской округ г. Уфа </t>
  </si>
  <si>
    <t>МБОУ "УГБГ №20 им. Ф.Х.Мустафиной</t>
  </si>
  <si>
    <t>Победитель</t>
  </si>
  <si>
    <t>призер</t>
  </si>
  <si>
    <t>МБОУ Школа №75</t>
  </si>
  <si>
    <t>МБОУ СОШ №2 г. Туймазы</t>
  </si>
  <si>
    <t>Муниципальный район Краснокамский район</t>
  </si>
  <si>
    <t>МБОУ СОШ с. Куяново</t>
  </si>
  <si>
    <t>МАОУ "Гимназия 115"</t>
  </si>
  <si>
    <t>МБОУ башкирская гимназия им.Н.Наджми г.Дюртюли</t>
  </si>
  <si>
    <t>МБОУ Школа № 98</t>
  </si>
  <si>
    <t>Муниципальный район Бакалинский район</t>
  </si>
  <si>
    <t>МОБУ СОШ № 2 с. Бакалы</t>
  </si>
  <si>
    <t>участник</t>
  </si>
  <si>
    <t>Муниципальный район Туймазинский район</t>
  </si>
  <si>
    <t>МБОУ СОШ №1 с. Кандры</t>
  </si>
  <si>
    <t>ГО г.Октябрьский</t>
  </si>
  <si>
    <t>МБОУ СОШ № 20</t>
  </si>
  <si>
    <t>МБОУСОШ с. Нижнебалтачево</t>
  </si>
  <si>
    <t>Муниципальный район Татышлинский район</t>
  </si>
  <si>
    <t>городской округ г.Октябрьский</t>
  </si>
  <si>
    <t>городской округ г.Дюртюли</t>
  </si>
  <si>
    <t>МБОУ СОШ с.Новые Татышлы</t>
  </si>
  <si>
    <t xml:space="preserve">Муниципальный район Белорецкий район </t>
  </si>
  <si>
    <t>МОБУ СОШ № 3 г. Белорецк</t>
  </si>
  <si>
    <t>МР Ишимбайский район</t>
  </si>
  <si>
    <t>Муниципальный район Ишимбайский район</t>
  </si>
  <si>
    <t>Лицей № 12</t>
  </si>
  <si>
    <t xml:space="preserve">Муниципальный район Калтасинский район </t>
  </si>
  <si>
    <t>МОБУ Калтасинская СОШ № 1</t>
  </si>
  <si>
    <t>МБОУ БГИ № 2</t>
  </si>
  <si>
    <t>МБОУ СОШ №16</t>
  </si>
  <si>
    <t>Ранжированный список участников муниципального этапа всероссийской олимпиады школьников 
по                                                  в 9 классе в 2019-2020 учебном году</t>
  </si>
  <si>
    <t>технология</t>
  </si>
  <si>
    <t xml:space="preserve">Стришкова </t>
  </si>
  <si>
    <t xml:space="preserve">Жиляева </t>
  </si>
  <si>
    <t xml:space="preserve">Алетдинова </t>
  </si>
  <si>
    <t>Кашапова</t>
  </si>
  <si>
    <t xml:space="preserve">Байгутлина </t>
  </si>
  <si>
    <t xml:space="preserve">Кутлугужина </t>
  </si>
  <si>
    <t xml:space="preserve">Калимгулова </t>
  </si>
  <si>
    <t>Камалова</t>
  </si>
  <si>
    <t xml:space="preserve">Габдрахманова </t>
  </si>
  <si>
    <t>Абхаликова</t>
  </si>
  <si>
    <t>Латипова</t>
  </si>
  <si>
    <t>Аканаева</t>
  </si>
  <si>
    <t>Галиуллина</t>
  </si>
  <si>
    <t xml:space="preserve">Зарипова </t>
  </si>
  <si>
    <t xml:space="preserve">Хайруллина </t>
  </si>
  <si>
    <t xml:space="preserve">Булякбаева </t>
  </si>
  <si>
    <t xml:space="preserve">Валеева </t>
  </si>
  <si>
    <t>Комекова</t>
  </si>
  <si>
    <t>Леонтьева</t>
  </si>
  <si>
    <t>Сагданова</t>
  </si>
  <si>
    <t>Латыпова</t>
  </si>
  <si>
    <t xml:space="preserve">Мигашкина </t>
  </si>
  <si>
    <t>Акулич</t>
  </si>
  <si>
    <t>Нуриева</t>
  </si>
  <si>
    <t>Савельева</t>
  </si>
  <si>
    <t>Любишева</t>
  </si>
  <si>
    <t xml:space="preserve">Иштубаева </t>
  </si>
  <si>
    <t>Косихина</t>
  </si>
  <si>
    <t xml:space="preserve">Попова </t>
  </si>
  <si>
    <t>Гимазетдинова</t>
  </si>
  <si>
    <t xml:space="preserve">Фефелова </t>
  </si>
  <si>
    <t>Закирьянова</t>
  </si>
  <si>
    <t>Ахметова</t>
  </si>
  <si>
    <t xml:space="preserve">Валидова </t>
  </si>
  <si>
    <t>Усманова</t>
  </si>
  <si>
    <t xml:space="preserve">Кутьенкова </t>
  </si>
  <si>
    <t xml:space="preserve">Алешкова  </t>
  </si>
  <si>
    <t>Иксанова</t>
  </si>
  <si>
    <t xml:space="preserve">Маннапова </t>
  </si>
  <si>
    <t>Алимова</t>
  </si>
  <si>
    <t>Севостьянова</t>
  </si>
  <si>
    <t xml:space="preserve">Молчанова </t>
  </si>
  <si>
    <t xml:space="preserve">Ялитова </t>
  </si>
  <si>
    <t>Курова</t>
  </si>
  <si>
    <t>Соловьева</t>
  </si>
  <si>
    <t>Лопатина</t>
  </si>
  <si>
    <t xml:space="preserve">Чубукова </t>
  </si>
  <si>
    <t>Тимиряева</t>
  </si>
  <si>
    <t>Суровцева</t>
  </si>
  <si>
    <t>Гатина</t>
  </si>
  <si>
    <t xml:space="preserve">Габдуллина  </t>
  </si>
  <si>
    <t>Прокопьева</t>
  </si>
  <si>
    <t>Салиева</t>
  </si>
  <si>
    <t xml:space="preserve">Григоревская </t>
  </si>
  <si>
    <t>Каримова</t>
  </si>
  <si>
    <t>Курмашева</t>
  </si>
  <si>
    <t xml:space="preserve">Миронова </t>
  </si>
  <si>
    <t>ГО г. Стерлитамак РБ</t>
  </si>
  <si>
    <t>МАОУ "СОШ №5" городского округа  г. Стерлитамак РБ</t>
  </si>
  <si>
    <t>Класс обучения (8, 9)</t>
  </si>
  <si>
    <t>ГО  г.Нефтекамск</t>
  </si>
  <si>
    <t>МОАУ СОШ №10 "Центр образования"</t>
  </si>
  <si>
    <t>Призер</t>
  </si>
  <si>
    <t xml:space="preserve">МБОУ «Лицей № 21» </t>
  </si>
  <si>
    <t>МБОУ СОШ с. Целинное</t>
  </si>
  <si>
    <t>МР Баймакский район РБ</t>
  </si>
  <si>
    <t>МОАУ лицей № 4 г. Баймака МР Баймакский район РБ</t>
  </si>
  <si>
    <t>МАОУ "СОШ №33" городского округа  г. Стерлитамак РБ</t>
  </si>
  <si>
    <t>МОАУ СОШ №15</t>
  </si>
  <si>
    <t>МБОУ "СОШ №8"</t>
  </si>
  <si>
    <t>МАОУ "Гимназия №6" городского округа  г. Стерлитамак РБ</t>
  </si>
  <si>
    <t>МР Белебеевский район</t>
  </si>
  <si>
    <t>МАОУ Башкирская гимназия-интернат г. Белебея</t>
  </si>
  <si>
    <t xml:space="preserve">МР Туймазинский район </t>
  </si>
  <si>
    <t>МБОУ СОШ №7 г.Туймазы</t>
  </si>
  <si>
    <t>МОАУ СОШ села Амзя</t>
  </si>
  <si>
    <t xml:space="preserve">МР Бижбулякский </t>
  </si>
  <si>
    <t>МОБУ СОШ №2 с. Бижбуляк МР Бижбулякский район РБ</t>
  </si>
  <si>
    <t>МР Бакалинский район</t>
  </si>
  <si>
    <t>МР Дуванский район</t>
  </si>
  <si>
    <t>ГО г.Кумертау</t>
  </si>
  <si>
    <t>МБОУ "СОШ №5"</t>
  </si>
  <si>
    <t>ГО г. Мелеуз</t>
  </si>
  <si>
    <t xml:space="preserve">МРКалтасинский район </t>
  </si>
  <si>
    <t xml:space="preserve">МОБУ Краснохолмская СОШ №1 </t>
  </si>
  <si>
    <t xml:space="preserve">МАОУ гимназия № 1 г. Белебея </t>
  </si>
  <si>
    <t>МР Белорецкий район РБ</t>
  </si>
  <si>
    <t>МОБУ СОШ №21 г.Белорецк</t>
  </si>
  <si>
    <t>МАОУ "Татарская гимназия г. Белебея" РБ</t>
  </si>
  <si>
    <t>МР Татышлинский район</t>
  </si>
  <si>
    <t>МБОУ СОШ с.Кальтяево</t>
  </si>
  <si>
    <t>МОБУ СОШ №1 с. Бижбуляк МР Бижбулякский район РБ</t>
  </si>
  <si>
    <t>ГО г.Давлеканово</t>
  </si>
  <si>
    <t>Альшеевский район</t>
  </si>
  <si>
    <t>МБОУ СОШ №2 с. Раевский МР Альшеевский район РБ</t>
  </si>
  <si>
    <t>МР Альшеевский район</t>
  </si>
  <si>
    <t>Благовещенский район РБ</t>
  </si>
  <si>
    <t>МОБУ гимназия №1 г.Благовещенска</t>
  </si>
  <si>
    <t>ЗАТО Межгорье</t>
  </si>
  <si>
    <t>МАОУ СОШ № 3 ЗАТО Межгорье Республики Башкортостан</t>
  </si>
  <si>
    <t>МР Мишкинский район</t>
  </si>
  <si>
    <t>МБОУ Лицей № 1 им. Ф.Булякова с.Мишкино</t>
  </si>
  <si>
    <t>СОШ № 2</t>
  </si>
  <si>
    <t>МБОУ Чувашская гимназия г.Белебея</t>
  </si>
  <si>
    <t>МАОУ СОШ№1 г.Белебея</t>
  </si>
  <si>
    <t>МБОУ СОШ с.№2 Верхние Татышлы</t>
  </si>
  <si>
    <t>МАОУ СОШ №2</t>
  </si>
  <si>
    <t>МР Краснокамский район</t>
  </si>
  <si>
    <t>МБОУ гимназия с.Раевский МР Альшеевский район РБ</t>
  </si>
  <si>
    <t>МРБлаговещенский район РБ</t>
  </si>
  <si>
    <t>МР</t>
  </si>
  <si>
    <t>8-9  класс</t>
  </si>
  <si>
    <t>10-11 класс</t>
  </si>
  <si>
    <t>Ранжированный список участников регионального этапа всероссийской олимпиады школьников 
по                                          в 11 классе в 2019-2020 учебном году</t>
  </si>
  <si>
    <t>МОБУ лицей № 4</t>
  </si>
  <si>
    <t>МОБУ СОШ с.Дуван имени Героя Советского Союза С.А. Михляева</t>
  </si>
  <si>
    <t>МР Кугарчинский район</t>
  </si>
  <si>
    <t>Ранжированный список участников регионального этапа всероссийской олимпиады школьников 
по  технологии  в 11 классе в 2019-2020 учебном году</t>
  </si>
  <si>
    <t>МОБУ СОШ № 1 с. Мраково</t>
  </si>
  <si>
    <t>МР Мелеузовский район</t>
  </si>
  <si>
    <t>МОБУ Гимназия № 3 Муниципального района Мелеузовский район РБ</t>
  </si>
  <si>
    <t>МР Уфимский район</t>
  </si>
  <si>
    <t>МОБУ СОШ с. Чесноковка</t>
  </si>
  <si>
    <t>МОБУ СОШ №3 ЗАТО Межгорье РБ</t>
  </si>
  <si>
    <t>МБОУ СОШ с. Шафраново</t>
  </si>
  <si>
    <t xml:space="preserve">Чернигов </t>
  </si>
  <si>
    <t xml:space="preserve">Пащенко </t>
  </si>
  <si>
    <t>Клыков</t>
  </si>
  <si>
    <t xml:space="preserve">Фазалов </t>
  </si>
  <si>
    <t>Лутфуллин</t>
  </si>
  <si>
    <t>Нусратуллин</t>
  </si>
  <si>
    <t>Чубараев</t>
  </si>
  <si>
    <t>Валеев</t>
  </si>
  <si>
    <t>Галеев</t>
  </si>
  <si>
    <t>Хасанов</t>
  </si>
  <si>
    <t xml:space="preserve">Башаров </t>
  </si>
  <si>
    <t>Гараев</t>
  </si>
  <si>
    <t>Дъяков</t>
  </si>
  <si>
    <t>Абсалямов</t>
  </si>
  <si>
    <t xml:space="preserve">Гайсин </t>
  </si>
  <si>
    <t>Ситдиков</t>
  </si>
  <si>
    <t xml:space="preserve">Маннанов </t>
  </si>
  <si>
    <t>Рахимкулов</t>
  </si>
  <si>
    <t xml:space="preserve">Шарафутдинов </t>
  </si>
  <si>
    <t xml:space="preserve">Осин </t>
  </si>
  <si>
    <t>Степанов</t>
  </si>
  <si>
    <t>Куров</t>
  </si>
  <si>
    <t>Хайбуллин</t>
  </si>
  <si>
    <t xml:space="preserve">Хусаинов </t>
  </si>
  <si>
    <t>Ахметзянов</t>
  </si>
  <si>
    <t xml:space="preserve">Батырбаев </t>
  </si>
  <si>
    <t>Зайцев</t>
  </si>
  <si>
    <t>Имамов</t>
  </si>
  <si>
    <t>Исмагилов</t>
  </si>
  <si>
    <t>Султанаев</t>
  </si>
  <si>
    <t>Тулибаев</t>
  </si>
  <si>
    <t xml:space="preserve">Воробьев </t>
  </si>
  <si>
    <t>Шумихин</t>
  </si>
  <si>
    <t>Ибаев</t>
  </si>
  <si>
    <t>Касаткин</t>
  </si>
  <si>
    <t xml:space="preserve">Ворошин </t>
  </si>
  <si>
    <t>Ибагишев</t>
  </si>
  <si>
    <t>Зайнуллин</t>
  </si>
  <si>
    <t xml:space="preserve">Дмитриев </t>
  </si>
  <si>
    <t>Исупов</t>
  </si>
  <si>
    <t xml:space="preserve">Баймурзин </t>
  </si>
  <si>
    <t>Айгузин</t>
  </si>
  <si>
    <t>Имакаев</t>
  </si>
  <si>
    <t>М</t>
  </si>
  <si>
    <t>Ранжированный список участников регионального этапа всероссийской олимпиады школьников 
по   технологии  в 9 классе в 2019-2020 учебном году</t>
  </si>
  <si>
    <t>МР Давлекановский район РБ</t>
  </si>
  <si>
    <t>МОБУ лицей №4</t>
  </si>
  <si>
    <t>победитель</t>
  </si>
  <si>
    <t>МОБУ лицей №5</t>
  </si>
  <si>
    <t>МБОУ "Лицей № 5" ГО г. Уфа РБ</t>
  </si>
  <si>
    <t>ГО г. Стерлитамак</t>
  </si>
  <si>
    <t>МАОУ"СОШ №33"</t>
  </si>
  <si>
    <t>МАОУ"СОШ №21"</t>
  </si>
  <si>
    <t>Кигинский район</t>
  </si>
  <si>
    <t>МР Кигинский район РБ</t>
  </si>
  <si>
    <t>МОБУ лицей с. Верхние Киги МР Кигинский район РБ</t>
  </si>
  <si>
    <t xml:space="preserve">Бакалинский район </t>
  </si>
  <si>
    <t>МР Бакалинский район РБ</t>
  </si>
  <si>
    <t>МОБУ СОШ № 1 с. Бакалы</t>
  </si>
  <si>
    <t>ГБОУ РИЛИ</t>
  </si>
  <si>
    <t>Республика Башкортостан</t>
  </si>
  <si>
    <t>МБОУ Школа 119</t>
  </si>
  <si>
    <t>МР Бураевский район РБ</t>
  </si>
  <si>
    <t>МОБУ   Гимназия№2   с. Бураево</t>
  </si>
  <si>
    <t>МБОУ СОШ № 9</t>
  </si>
  <si>
    <t xml:space="preserve">ГО г.Октябрьский </t>
  </si>
  <si>
    <t>МР Миякинский район</t>
  </si>
  <si>
    <t>СОШ с. Зильдярово</t>
  </si>
  <si>
    <t>МБОУ СОШ №3</t>
  </si>
  <si>
    <t>МОБУ СОШ с. Темясово МР Баймакский район РБ</t>
  </si>
  <si>
    <t>МОБУ СОШ с. Старокуручево</t>
  </si>
  <si>
    <t>МАОУ СОШ№7 р.п.Приютово</t>
  </si>
  <si>
    <t>МАОУ"Гимназия №4"</t>
  </si>
  <si>
    <t>МБОУ "СОШ №6" ГО г. Кумертау РБ</t>
  </si>
  <si>
    <t>МОАУ СОШ № 12</t>
  </si>
  <si>
    <t>ГБОУ РПЛИ</t>
  </si>
  <si>
    <t>Краснокамский район</t>
  </si>
  <si>
    <t>МБОУ  Школа- интернат с. Новый Каинлык</t>
  </si>
  <si>
    <t>МОАУ СОШ № 9</t>
  </si>
  <si>
    <t>МБОУ "Башкирская гимназия № 122"</t>
  </si>
  <si>
    <t>МОАУ СОШ №12</t>
  </si>
  <si>
    <t>МОБУ БГИ №3</t>
  </si>
  <si>
    <t>МР Зианчуринский</t>
  </si>
  <si>
    <t>МОБУ СОШ с.Ишемгул</t>
  </si>
  <si>
    <t xml:space="preserve">МР Калтасинский район </t>
  </si>
  <si>
    <t>МОБУ Кутеремская СОШ</t>
  </si>
  <si>
    <t>филиал МБОУ СОШ д.Малонакаряково ООШ д.Бирюбаш</t>
  </si>
  <si>
    <t>ООШ с. Душанбеково</t>
  </si>
  <si>
    <t>МОБУ Краснохолмская СОШ № 1</t>
  </si>
  <si>
    <t>МБОУ СОШ №2 с.Мишкино</t>
  </si>
  <si>
    <t>Кармаскалинский</t>
  </si>
  <si>
    <t>МОБУ гимназия с. Кармаскалы</t>
  </si>
  <si>
    <t>Кармаскалинский район</t>
  </si>
  <si>
    <t>МОБУ СОШ д. Савалеево</t>
  </si>
  <si>
    <t>МРКалтасинский район РБ</t>
  </si>
  <si>
    <t>МОБУ Амзибашевская СОШ</t>
  </si>
  <si>
    <t>МБОУ марийская гимназия им. Я. Ялкайна с. Чураево</t>
  </si>
  <si>
    <t>МОБУ СОШ№2 с. Кармаскалы</t>
  </si>
  <si>
    <t xml:space="preserve">МБОУ "Школа № 45" </t>
  </si>
  <si>
    <t>Бобков</t>
  </si>
  <si>
    <t>Лагуткин</t>
  </si>
  <si>
    <t>Мухаметшин</t>
  </si>
  <si>
    <t>Князев</t>
  </si>
  <si>
    <t xml:space="preserve">Риянов </t>
  </si>
  <si>
    <t>Хамидуллин</t>
  </si>
  <si>
    <t xml:space="preserve">Насыров </t>
  </si>
  <si>
    <t>Хабибуллин</t>
  </si>
  <si>
    <t>Шмигельский</t>
  </si>
  <si>
    <t>Малышев</t>
  </si>
  <si>
    <t>Костюченко</t>
  </si>
  <si>
    <t>Сарин</t>
  </si>
  <si>
    <t xml:space="preserve">Байрамов </t>
  </si>
  <si>
    <t>Красницкий</t>
  </si>
  <si>
    <t>Сафин</t>
  </si>
  <si>
    <t>Касымов</t>
  </si>
  <si>
    <t>Саматов</t>
  </si>
  <si>
    <t>Юсупов</t>
  </si>
  <si>
    <t>Коннов</t>
  </si>
  <si>
    <t xml:space="preserve">Кучкаров </t>
  </si>
  <si>
    <t>Изибаиров</t>
  </si>
  <si>
    <t>Сафиуллин</t>
  </si>
  <si>
    <t>Дадонов</t>
  </si>
  <si>
    <t>Нигматуллин</t>
  </si>
  <si>
    <t xml:space="preserve">Хазиев </t>
  </si>
  <si>
    <t>Кутлуметов</t>
  </si>
  <si>
    <t xml:space="preserve">Петров </t>
  </si>
  <si>
    <t>МОАУ башкирская гимназия- интернат с. Исянгулово</t>
  </si>
  <si>
    <t>МОБУ СОШ им.Ф,Султанова с.Исянгулово</t>
  </si>
  <si>
    <t>Бакалинский район</t>
  </si>
  <si>
    <t>МОБУ СОШ №2 с. Кармаскалы</t>
  </si>
  <si>
    <t>МАОУ"СОШ №31"</t>
  </si>
  <si>
    <t>МБОУ Школа- интернат с. Новый Каинлык</t>
  </si>
  <si>
    <t>МОБУ СОШ с.Нижние Киги МР Кигинский район РБ</t>
  </si>
  <si>
    <t>МОБУ СОШ №2 с. Верхние Киги МР Кигинский район РБ</t>
  </si>
  <si>
    <t>МБОУ СОШ д.Баймурзино</t>
  </si>
  <si>
    <t>МОБУ СОШ с. Мустафино</t>
  </si>
  <si>
    <t xml:space="preserve">МР Калтасинский </t>
  </si>
  <si>
    <t>МАОУ"Лицей №3"</t>
  </si>
  <si>
    <t>МОБУ Калтасинская СОШ № 2</t>
  </si>
  <si>
    <t xml:space="preserve">БКК ПФО им. А.В. Доставалова </t>
  </si>
  <si>
    <t>МОБУ СОШ №2 г. Баймака МР Баймакский район РБ</t>
  </si>
  <si>
    <t>Белебеевский район</t>
  </si>
  <si>
    <t xml:space="preserve"> Хайбуллинский район</t>
  </si>
  <si>
    <t>МОБУ СОШ № 5 г. Благовещенска</t>
  </si>
  <si>
    <t>Е</t>
  </si>
  <si>
    <t>О</t>
  </si>
  <si>
    <t>Г</t>
  </si>
  <si>
    <t>Р</t>
  </si>
  <si>
    <t>Т</t>
  </si>
  <si>
    <t>Э</t>
  </si>
  <si>
    <t>Д</t>
  </si>
  <si>
    <t>А</t>
  </si>
  <si>
    <t>Ю</t>
  </si>
  <si>
    <t>Л</t>
  </si>
  <si>
    <t>И</t>
  </si>
  <si>
    <t>В</t>
  </si>
  <si>
    <t>Я</t>
  </si>
  <si>
    <t>К</t>
  </si>
  <si>
    <t>П</t>
  </si>
  <si>
    <t>З</t>
  </si>
  <si>
    <t>Ф</t>
  </si>
  <si>
    <t>С</t>
  </si>
  <si>
    <t>Н</t>
  </si>
  <si>
    <t>Б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</si>
</sst>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dd/mm/yyyy"/>
    <numFmt numFmtId="177" formatCode="dd/mm/yy;@"/>
    <numFmt numFmtId="178" formatCode="dd/mm/yy"/>
    <numFmt numFmtId="179" formatCode="mmm/yyyy"/>
  </numFmts>
  <fonts count="50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8" fillId="19" borderId="1" applyNumberFormat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 applyFill="0" applyProtection="0">
      <alignment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33" borderId="11" xfId="0" applyFont="1" applyFill="1" applyBorder="1" applyAlignment="1">
      <alignment vertical="center"/>
    </xf>
    <xf numFmtId="0" fontId="9" fillId="33" borderId="0" xfId="55" applyFont="1" applyFill="1" applyBorder="1" applyAlignment="1">
      <alignment horizontal="left" vertical="center"/>
      <protection/>
    </xf>
    <xf numFmtId="0" fontId="9" fillId="33" borderId="11" xfId="55" applyFont="1" applyFill="1" applyBorder="1" applyAlignment="1">
      <alignment horizontal="left" vertical="center"/>
      <protection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33" borderId="0" xfId="55" applyFont="1" applyFill="1" applyBorder="1" applyAlignment="1">
      <alignment horizontal="left" vertical="center"/>
      <protection/>
    </xf>
    <xf numFmtId="0" fontId="12" fillId="33" borderId="0" xfId="0" applyFont="1" applyFill="1" applyBorder="1" applyAlignment="1">
      <alignment horizontal="left" vertical="center"/>
    </xf>
    <xf numFmtId="0" fontId="12" fillId="0" borderId="11" xfId="0" applyFont="1" applyFill="1" applyBorder="1" applyAlignment="1" applyProtection="1">
      <alignment horizontal="left" vertical="center"/>
      <protection/>
    </xf>
    <xf numFmtId="0" fontId="9" fillId="0" borderId="11" xfId="0" applyFont="1" applyBorder="1" applyAlignment="1">
      <alignment horizontal="left" vertical="center" wrapText="1"/>
    </xf>
    <xf numFmtId="0" fontId="12" fillId="0" borderId="11" xfId="55" applyFont="1" applyFill="1" applyBorder="1" applyAlignment="1">
      <alignment horizontal="left" vertical="center"/>
      <protection/>
    </xf>
    <xf numFmtId="0" fontId="9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55" applyFont="1" applyBorder="1" applyAlignment="1">
      <alignment horizontal="left"/>
      <protection/>
    </xf>
    <xf numFmtId="0" fontId="0" fillId="0" borderId="11" xfId="0" applyFill="1" applyBorder="1" applyAlignment="1">
      <alignment horizontal="center" wrapText="1"/>
    </xf>
    <xf numFmtId="0" fontId="9" fillId="33" borderId="11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9" fillId="0" borderId="11" xfId="55" applyFont="1" applyFill="1" applyBorder="1" applyAlignment="1">
      <alignment horizontal="left" vertical="top" wrapText="1"/>
      <protection/>
    </xf>
    <xf numFmtId="0" fontId="9" fillId="33" borderId="11" xfId="55" applyFont="1" applyFill="1" applyBorder="1" applyAlignment="1">
      <alignment horizontal="left" vertical="top" wrapText="1"/>
      <protection/>
    </xf>
    <xf numFmtId="0" fontId="12" fillId="0" borderId="11" xfId="0" applyFont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0" fontId="9" fillId="0" borderId="13" xfId="0" applyFont="1" applyBorder="1" applyAlignment="1">
      <alignment horizontal="left"/>
    </xf>
    <xf numFmtId="0" fontId="12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center" vertical="top"/>
    </xf>
    <xf numFmtId="0" fontId="12" fillId="0" borderId="12" xfId="53" applyFont="1" applyFill="1" applyBorder="1" applyAlignment="1">
      <alignment horizontal="left" vertical="center"/>
      <protection/>
    </xf>
    <xf numFmtId="0" fontId="12" fillId="0" borderId="13" xfId="53" applyFont="1" applyFill="1" applyBorder="1" applyAlignment="1">
      <alignment horizontal="left" vertical="center"/>
      <protection/>
    </xf>
    <xf numFmtId="0" fontId="12" fillId="0" borderId="11" xfId="53" applyFont="1" applyFill="1" applyBorder="1" applyAlignment="1">
      <alignment horizontal="left"/>
      <protection/>
    </xf>
    <xf numFmtId="0" fontId="9" fillId="0" borderId="12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12" fillId="0" borderId="11" xfId="53" applyFont="1" applyFill="1" applyBorder="1" applyAlignment="1">
      <alignment horizontal="left" vertical="center"/>
      <protection/>
    </xf>
    <xf numFmtId="0" fontId="9" fillId="33" borderId="1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0" xfId="0" applyFont="1" applyFill="1" applyBorder="1" applyAlignment="1" applyProtection="1">
      <alignment horizontal="left" vertical="center" wrapText="1"/>
      <protection locked="0"/>
    </xf>
    <xf numFmtId="0" fontId="9" fillId="33" borderId="11" xfId="0" applyFont="1" applyFill="1" applyBorder="1" applyAlignment="1" applyProtection="1">
      <alignment horizontal="left" vertical="center" wrapText="1"/>
      <protection locked="0"/>
    </xf>
    <xf numFmtId="0" fontId="9" fillId="33" borderId="15" xfId="0" applyFont="1" applyFill="1" applyBorder="1" applyAlignment="1">
      <alignment horizontal="left" vertical="center"/>
    </xf>
    <xf numFmtId="0" fontId="9" fillId="33" borderId="11" xfId="60" applyFont="1" applyFill="1" applyBorder="1" applyAlignment="1">
      <alignment horizontal="left" vertical="center"/>
      <protection/>
    </xf>
    <xf numFmtId="0" fontId="9" fillId="33" borderId="0" xfId="0" applyFont="1" applyFill="1" applyBorder="1" applyAlignment="1">
      <alignment horizontal="left" vertical="center" wrapText="1"/>
    </xf>
    <xf numFmtId="0" fontId="9" fillId="33" borderId="16" xfId="60" applyFont="1" applyFill="1" applyBorder="1" applyAlignment="1">
      <alignment horizontal="left" vertical="center"/>
      <protection/>
    </xf>
    <xf numFmtId="0" fontId="9" fillId="34" borderId="1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33" borderId="11" xfId="0" applyFont="1" applyFill="1" applyBorder="1" applyAlignment="1">
      <alignment vertical="top"/>
    </xf>
    <xf numFmtId="0" fontId="9" fillId="0" borderId="11" xfId="0" applyFont="1" applyBorder="1" applyAlignment="1">
      <alignment horizontal="left"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14" fillId="0" borderId="11" xfId="0" applyFont="1" applyBorder="1" applyAlignment="1">
      <alignment/>
    </xf>
    <xf numFmtId="0" fontId="9" fillId="0" borderId="11" xfId="60" applyFont="1" applyFill="1" applyBorder="1" applyAlignment="1">
      <alignment vertical="top"/>
      <protection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top"/>
    </xf>
    <xf numFmtId="0" fontId="9" fillId="0" borderId="13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33" borderId="11" xfId="0" applyFont="1" applyFill="1" applyBorder="1" applyAlignment="1">
      <alignment wrapText="1"/>
    </xf>
    <xf numFmtId="0" fontId="9" fillId="33" borderId="13" xfId="0" applyFont="1" applyFill="1" applyBorder="1" applyAlignment="1">
      <alignment/>
    </xf>
    <xf numFmtId="0" fontId="9" fillId="33" borderId="13" xfId="0" applyFont="1" applyFill="1" applyBorder="1" applyAlignment="1">
      <alignment wrapText="1"/>
    </xf>
    <xf numFmtId="0" fontId="9" fillId="0" borderId="11" xfId="55" applyFont="1" applyFill="1" applyBorder="1" applyAlignment="1">
      <alignment vertical="top" wrapText="1"/>
      <protection/>
    </xf>
    <xf numFmtId="0" fontId="9" fillId="0" borderId="11" xfId="0" applyFont="1" applyBorder="1" applyAlignment="1">
      <alignment vertical="center" wrapText="1"/>
    </xf>
    <xf numFmtId="0" fontId="9" fillId="0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/>
    </xf>
    <xf numFmtId="0" fontId="9" fillId="33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14" fillId="0" borderId="11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/>
    </xf>
    <xf numFmtId="0" fontId="9" fillId="0" borderId="11" xfId="60" applyFont="1" applyFill="1" applyBorder="1" applyAlignment="1">
      <alignment horizontal="left" vertical="center"/>
      <protection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33" borderId="11" xfId="0" applyFont="1" applyFill="1" applyBorder="1" applyAlignment="1">
      <alignment horizontal="left"/>
    </xf>
    <xf numFmtId="0" fontId="9" fillId="33" borderId="11" xfId="0" applyNumberFormat="1" applyFont="1" applyFill="1" applyBorder="1" applyAlignment="1">
      <alignment horizontal="left" vertical="top"/>
    </xf>
    <xf numFmtId="0" fontId="9" fillId="33" borderId="11" xfId="0" applyFont="1" applyFill="1" applyBorder="1" applyAlignment="1">
      <alignment horizontal="left" vertical="top"/>
    </xf>
    <xf numFmtId="0" fontId="9" fillId="33" borderId="11" xfId="0" applyNumberFormat="1" applyFont="1" applyFill="1" applyBorder="1" applyAlignment="1">
      <alignment horizontal="left"/>
    </xf>
    <xf numFmtId="49" fontId="9" fillId="33" borderId="11" xfId="0" applyNumberFormat="1" applyFont="1" applyFill="1" applyBorder="1" applyAlignment="1">
      <alignment horizontal="left" vertical="top"/>
    </xf>
    <xf numFmtId="0" fontId="9" fillId="33" borderId="11" xfId="33" applyNumberFormat="1" applyFont="1" applyFill="1" applyBorder="1" applyAlignment="1" applyProtection="1">
      <alignment horizontal="left" vertical="center"/>
      <protection/>
    </xf>
    <xf numFmtId="0" fontId="9" fillId="0" borderId="11" xfId="33" applyNumberFormat="1" applyFont="1" applyFill="1" applyBorder="1" applyAlignment="1" applyProtection="1">
      <alignment horizontal="left" vertical="center"/>
      <protection/>
    </xf>
    <xf numFmtId="0" fontId="9" fillId="0" borderId="11" xfId="55" applyFont="1" applyFill="1" applyBorder="1" applyAlignment="1">
      <alignment horizontal="left" vertical="top"/>
      <protection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left" vertical="top"/>
    </xf>
    <xf numFmtId="0" fontId="12" fillId="0" borderId="11" xfId="61" applyFont="1" applyBorder="1" applyAlignment="1">
      <alignment horizontal="left" vertical="center"/>
      <protection/>
    </xf>
    <xf numFmtId="0" fontId="12" fillId="33" borderId="11" xfId="0" applyNumberFormat="1" applyFont="1" applyFill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/>
    </xf>
    <xf numFmtId="0" fontId="9" fillId="0" borderId="11" xfId="0" applyNumberFormat="1" applyFont="1" applyFill="1" applyBorder="1" applyAlignment="1">
      <alignment horizontal="left"/>
    </xf>
    <xf numFmtId="0" fontId="49" fillId="35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wrapText="1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vertical="top"/>
    </xf>
    <xf numFmtId="0" fontId="12" fillId="33" borderId="11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vertical="top"/>
    </xf>
    <xf numFmtId="0" fontId="12" fillId="0" borderId="15" xfId="0" applyFont="1" applyBorder="1" applyAlignment="1">
      <alignment vertical="top"/>
    </xf>
    <xf numFmtId="49" fontId="12" fillId="33" borderId="0" xfId="0" applyNumberFormat="1" applyFont="1" applyFill="1" applyBorder="1" applyAlignment="1">
      <alignment horizontal="left" vertical="center"/>
    </xf>
    <xf numFmtId="49" fontId="12" fillId="33" borderId="11" xfId="0" applyNumberFormat="1" applyFont="1" applyFill="1" applyBorder="1" applyAlignment="1">
      <alignment horizontal="left" vertical="center"/>
    </xf>
    <xf numFmtId="0" fontId="12" fillId="0" borderId="15" xfId="0" applyFont="1" applyFill="1" applyBorder="1" applyAlignment="1">
      <alignment vertical="top"/>
    </xf>
    <xf numFmtId="0" fontId="12" fillId="0" borderId="13" xfId="0" applyFont="1" applyBorder="1" applyAlignment="1">
      <alignment vertical="center"/>
    </xf>
    <xf numFmtId="0" fontId="12" fillId="33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vertical="center" wrapText="1"/>
    </xf>
    <xf numFmtId="0" fontId="12" fillId="33" borderId="0" xfId="0" applyFont="1" applyFill="1" applyBorder="1" applyAlignment="1">
      <alignment horizontal="left" vertical="center"/>
    </xf>
    <xf numFmtId="0" fontId="12" fillId="0" borderId="13" xfId="0" applyFont="1" applyBorder="1" applyAlignment="1">
      <alignment vertical="top"/>
    </xf>
    <xf numFmtId="0" fontId="12" fillId="0" borderId="11" xfId="0" applyFont="1" applyBorder="1" applyAlignment="1">
      <alignment horizontal="right" vertical="top"/>
    </xf>
    <xf numFmtId="0" fontId="12" fillId="0" borderId="11" xfId="0" applyFont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right" vertical="top" wrapText="1"/>
    </xf>
    <xf numFmtId="0" fontId="12" fillId="33" borderId="11" xfId="53" applyFont="1" applyFill="1" applyBorder="1" applyAlignment="1">
      <alignment/>
      <protection/>
    </xf>
    <xf numFmtId="0" fontId="12" fillId="0" borderId="11" xfId="53" applyFont="1" applyFill="1" applyBorder="1" applyAlignment="1">
      <alignment vertical="center"/>
      <protection/>
    </xf>
    <xf numFmtId="0" fontId="12" fillId="0" borderId="11" xfId="0" applyFont="1" applyBorder="1" applyAlignment="1">
      <alignment horizontal="left"/>
    </xf>
    <xf numFmtId="0" fontId="12" fillId="33" borderId="16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vertical="top" wrapText="1"/>
    </xf>
    <xf numFmtId="0" fontId="12" fillId="0" borderId="15" xfId="0" applyFont="1" applyBorder="1" applyAlignment="1">
      <alignment horizontal="right" vertical="top"/>
    </xf>
    <xf numFmtId="0" fontId="12" fillId="33" borderId="11" xfId="55" applyFont="1" applyFill="1" applyBorder="1" applyAlignment="1">
      <alignment horizontal="left" vertical="center"/>
      <protection/>
    </xf>
    <xf numFmtId="0" fontId="9" fillId="33" borderId="11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right" vertical="top" wrapText="1"/>
    </xf>
    <xf numFmtId="0" fontId="9" fillId="33" borderId="11" xfId="0" applyFont="1" applyFill="1" applyBorder="1" applyAlignment="1">
      <alignment horizontal="right" wrapText="1"/>
    </xf>
    <xf numFmtId="0" fontId="9" fillId="33" borderId="11" xfId="0" applyFont="1" applyFill="1" applyBorder="1" applyAlignment="1">
      <alignment horizontal="right"/>
    </xf>
    <xf numFmtId="0" fontId="9" fillId="33" borderId="13" xfId="0" applyFont="1" applyFill="1" applyBorder="1" applyAlignment="1">
      <alignment horizontal="right" vertical="top" wrapText="1"/>
    </xf>
    <xf numFmtId="0" fontId="9" fillId="0" borderId="11" xfId="60" applyFont="1" applyFill="1" applyBorder="1" applyAlignment="1">
      <alignment horizontal="right" vertical="top"/>
      <protection/>
    </xf>
    <xf numFmtId="0" fontId="12" fillId="0" borderId="11" xfId="0" applyFont="1" applyBorder="1" applyAlignment="1">
      <alignment horizontal="right" vertical="center" wrapText="1"/>
    </xf>
    <xf numFmtId="0" fontId="12" fillId="33" borderId="11" xfId="57" applyFont="1" applyFill="1" applyBorder="1" applyAlignment="1" applyProtection="1">
      <alignment horizontal="right"/>
      <protection/>
    </xf>
    <xf numFmtId="0" fontId="9" fillId="0" borderId="11" xfId="0" applyFont="1" applyBorder="1" applyAlignment="1">
      <alignment horizontal="left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/>
    </xf>
    <xf numFmtId="0" fontId="12" fillId="0" borderId="11" xfId="55" applyFont="1" applyBorder="1" applyAlignment="1">
      <alignment horizontal="left" vertical="top" wrapText="1"/>
      <protection/>
    </xf>
    <xf numFmtId="0" fontId="12" fillId="0" borderId="1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9" fillId="0" borderId="11" xfId="58" applyFont="1" applyFill="1" applyBorder="1" applyAlignment="1">
      <alignment horizontal="left" vertical="center"/>
      <protection/>
    </xf>
    <xf numFmtId="0" fontId="9" fillId="33" borderId="11" xfId="55" applyFont="1" applyFill="1" applyBorder="1" applyAlignment="1">
      <alignment horizontal="left" vertical="top"/>
      <protection/>
    </xf>
    <xf numFmtId="0" fontId="9" fillId="0" borderId="11" xfId="0" applyFont="1" applyFill="1" applyBorder="1" applyAlignment="1">
      <alignment horizontal="left" vertical="top" wrapText="1"/>
    </xf>
    <xf numFmtId="0" fontId="9" fillId="0" borderId="15" xfId="33" applyNumberFormat="1" applyFont="1" applyFill="1" applyBorder="1" applyAlignment="1" applyProtection="1">
      <alignment horizontal="left" vertical="center"/>
      <protection/>
    </xf>
    <xf numFmtId="0" fontId="9" fillId="0" borderId="15" xfId="58" applyFont="1" applyFill="1" applyBorder="1" applyAlignment="1">
      <alignment horizontal="left" vertical="center"/>
      <protection/>
    </xf>
    <xf numFmtId="0" fontId="9" fillId="0" borderId="11" xfId="53" applyFont="1" applyFill="1" applyBorder="1" applyAlignment="1">
      <alignment horizontal="left" vertical="top"/>
      <protection/>
    </xf>
    <xf numFmtId="0" fontId="9" fillId="0" borderId="15" xfId="0" applyFont="1" applyFill="1" applyBorder="1" applyAlignment="1">
      <alignment horizontal="left" vertical="top"/>
    </xf>
    <xf numFmtId="0" fontId="12" fillId="0" borderId="11" xfId="61" applyFont="1" applyBorder="1" applyAlignment="1">
      <alignment horizontal="left" vertical="center" wrapText="1"/>
      <protection/>
    </xf>
    <xf numFmtId="0" fontId="9" fillId="33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top" wrapText="1"/>
    </xf>
    <xf numFmtId="0" fontId="9" fillId="0" borderId="11" xfId="58" applyFont="1" applyFill="1" applyBorder="1" applyAlignment="1">
      <alignment horizontal="center" vertical="center"/>
      <protection/>
    </xf>
    <xf numFmtId="0" fontId="12" fillId="0" borderId="11" xfId="0" applyFont="1" applyBorder="1" applyAlignment="1">
      <alignment horizontal="center" vertical="top"/>
    </xf>
    <xf numFmtId="0" fontId="9" fillId="0" borderId="15" xfId="58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top"/>
      <protection/>
    </xf>
    <xf numFmtId="0" fontId="9" fillId="0" borderId="15" xfId="0" applyFont="1" applyFill="1" applyBorder="1" applyAlignment="1">
      <alignment horizontal="center" vertical="top"/>
    </xf>
    <xf numFmtId="0" fontId="12" fillId="0" borderId="11" xfId="61" applyFont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9" fillId="33" borderId="11" xfId="33" applyNumberFormat="1" applyFont="1" applyFill="1" applyBorder="1" applyAlignment="1" applyProtection="1">
      <alignment vertical="center"/>
      <protection/>
    </xf>
    <xf numFmtId="0" fontId="9" fillId="0" borderId="11" xfId="58" applyFont="1" applyFill="1" applyBorder="1" applyAlignment="1">
      <alignment horizontal="left" vertical="top"/>
      <protection/>
    </xf>
    <xf numFmtId="0" fontId="9" fillId="0" borderId="21" xfId="0" applyFont="1" applyBorder="1" applyAlignment="1">
      <alignment horizontal="left" vertical="center"/>
    </xf>
    <xf numFmtId="0" fontId="9" fillId="33" borderId="11" xfId="55" applyFont="1" applyFill="1" applyBorder="1" applyAlignment="1">
      <alignment vertical="center"/>
      <protection/>
    </xf>
    <xf numFmtId="0" fontId="12" fillId="33" borderId="11" xfId="0" applyFont="1" applyFill="1" applyBorder="1" applyAlignment="1">
      <alignment vertical="center"/>
    </xf>
    <xf numFmtId="0" fontId="12" fillId="0" borderId="20" xfId="55" applyFont="1" applyBorder="1" applyAlignment="1">
      <alignment horizontal="left" vertical="center"/>
      <protection/>
    </xf>
    <xf numFmtId="0" fontId="9" fillId="0" borderId="21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2" fillId="0" borderId="11" xfId="55" applyFont="1" applyBorder="1" applyAlignment="1">
      <alignment horizontal="left" vertical="center"/>
      <protection/>
    </xf>
    <xf numFmtId="0" fontId="9" fillId="35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top"/>
    </xf>
    <xf numFmtId="49" fontId="12" fillId="33" borderId="11" xfId="0" applyNumberFormat="1" applyFont="1" applyFill="1" applyBorder="1" applyAlignment="1">
      <alignment vertical="center"/>
    </xf>
    <xf numFmtId="0" fontId="9" fillId="0" borderId="11" xfId="55" applyFont="1" applyFill="1" applyBorder="1" applyAlignment="1">
      <alignment vertical="center"/>
      <protection/>
    </xf>
    <xf numFmtId="0" fontId="49" fillId="35" borderId="11" xfId="55" applyFont="1" applyFill="1" applyBorder="1" applyAlignment="1">
      <alignment horizontal="left" vertical="top"/>
      <protection/>
    </xf>
    <xf numFmtId="0" fontId="12" fillId="33" borderId="11" xfId="0" applyFont="1" applyFill="1" applyBorder="1" applyAlignment="1">
      <alignment vertical="center" wrapText="1"/>
    </xf>
    <xf numFmtId="0" fontId="49" fillId="0" borderId="21" xfId="0" applyFont="1" applyBorder="1" applyAlignment="1">
      <alignment horizontal="left" vertical="center" wrapText="1"/>
    </xf>
    <xf numFmtId="0" fontId="12" fillId="36" borderId="11" xfId="0" applyFont="1" applyFill="1" applyBorder="1" applyAlignment="1">
      <alignment vertical="center"/>
    </xf>
    <xf numFmtId="0" fontId="49" fillId="0" borderId="15" xfId="0" applyFont="1" applyBorder="1" applyAlignment="1">
      <alignment horizontal="left" vertical="center" wrapText="1"/>
    </xf>
    <xf numFmtId="0" fontId="9" fillId="35" borderId="11" xfId="55" applyFont="1" applyFill="1" applyBorder="1" applyAlignment="1">
      <alignment horizontal="left" vertical="center"/>
      <protection/>
    </xf>
    <xf numFmtId="0" fontId="9" fillId="37" borderId="11" xfId="55" applyFont="1" applyFill="1" applyBorder="1" applyAlignment="1">
      <alignment horizontal="left" vertical="top" wrapText="1"/>
      <protection/>
    </xf>
    <xf numFmtId="0" fontId="49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33" applyNumberFormat="1" applyFont="1" applyFill="1" applyBorder="1" applyAlignment="1" applyProtection="1">
      <alignment vertical="center"/>
      <protection/>
    </xf>
    <xf numFmtId="0" fontId="49" fillId="0" borderId="21" xfId="53" applyFont="1" applyBorder="1" applyAlignment="1">
      <alignment horizontal="left" vertical="top" wrapText="1"/>
      <protection/>
    </xf>
    <xf numFmtId="0" fontId="12" fillId="0" borderId="11" xfId="54" applyFont="1" applyBorder="1" applyAlignment="1">
      <alignment vertical="center" wrapText="1"/>
      <protection/>
    </xf>
    <xf numFmtId="0" fontId="49" fillId="0" borderId="15" xfId="53" applyFont="1" applyBorder="1" applyAlignment="1">
      <alignment horizontal="left" vertical="top" wrapText="1"/>
      <protection/>
    </xf>
    <xf numFmtId="0" fontId="9" fillId="35" borderId="11" xfId="0" applyFont="1" applyFill="1" applyBorder="1" applyAlignment="1">
      <alignment horizontal="left" vertical="top" wrapText="1"/>
    </xf>
    <xf numFmtId="0" fontId="49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 applyProtection="1">
      <alignment horizontal="left" vertical="center"/>
      <protection/>
    </xf>
    <xf numFmtId="0" fontId="12" fillId="0" borderId="11" xfId="55" applyFont="1" applyFill="1" applyBorder="1" applyAlignment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Вывод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D67" sqref="D67"/>
    </sheetView>
  </sheetViews>
  <sheetFormatPr defaultColWidth="9.00390625" defaultRowHeight="12.75"/>
  <cols>
    <col min="1" max="1" width="6.875" style="0" customWidth="1"/>
    <col min="2" max="2" width="31.75390625" style="0" customWidth="1"/>
    <col min="3" max="3" width="16.00390625" style="0" customWidth="1"/>
    <col min="4" max="4" width="12.125" style="0" customWidth="1"/>
    <col min="5" max="5" width="51.625" style="0" customWidth="1"/>
    <col min="6" max="6" width="6.125" style="93" customWidth="1"/>
    <col min="7" max="7" width="16.75390625" style="93" customWidth="1"/>
  </cols>
  <sheetData>
    <row r="1" spans="2:7" ht="33.75" customHeight="1">
      <c r="B1" s="143" t="s">
        <v>75</v>
      </c>
      <c r="C1" s="143"/>
      <c r="D1" s="143"/>
      <c r="E1" s="143"/>
      <c r="F1" s="143"/>
      <c r="G1" s="143"/>
    </row>
    <row r="2" spans="1:4" ht="30.75" customHeight="1">
      <c r="A2" s="139" t="s">
        <v>0</v>
      </c>
      <c r="B2" s="140"/>
      <c r="C2" s="2" t="s">
        <v>76</v>
      </c>
      <c r="D2" s="1"/>
    </row>
    <row r="3" spans="1:4" ht="16.5" customHeight="1">
      <c r="A3" s="139" t="s">
        <v>11</v>
      </c>
      <c r="B3" s="140"/>
      <c r="C3" s="141" t="s">
        <v>10</v>
      </c>
      <c r="D3" s="142"/>
    </row>
    <row r="4" spans="1:4" ht="15.75">
      <c r="A4" s="141" t="s">
        <v>1</v>
      </c>
      <c r="B4" s="142"/>
      <c r="C4" s="1" t="s">
        <v>16</v>
      </c>
      <c r="D4" s="1"/>
    </row>
    <row r="5" spans="1:4" ht="15.75">
      <c r="A5" s="141" t="s">
        <v>6</v>
      </c>
      <c r="B5" s="142"/>
      <c r="C5" s="1" t="s">
        <v>12</v>
      </c>
      <c r="D5" s="1"/>
    </row>
    <row r="6" spans="1:4" ht="15.75">
      <c r="A6" s="144" t="s">
        <v>9</v>
      </c>
      <c r="B6" s="142"/>
      <c r="C6" s="1"/>
      <c r="D6" s="1"/>
    </row>
    <row r="8" spans="1:7" ht="12.75" customHeight="1">
      <c r="A8" s="5"/>
      <c r="B8" s="6"/>
      <c r="C8" s="145" t="s">
        <v>2</v>
      </c>
      <c r="D8" s="138"/>
      <c r="E8" s="138" t="s">
        <v>3</v>
      </c>
      <c r="F8" s="138"/>
      <c r="G8" s="138"/>
    </row>
    <row r="9" spans="1:13" ht="12.75" customHeight="1">
      <c r="A9" s="7"/>
      <c r="B9" s="8"/>
      <c r="C9" s="9"/>
      <c r="D9" s="9"/>
      <c r="E9" s="9"/>
      <c r="F9" s="99"/>
      <c r="G9" s="100"/>
      <c r="H9" s="4"/>
      <c r="I9" s="4"/>
      <c r="J9" s="4"/>
      <c r="K9" s="4"/>
      <c r="L9" s="4"/>
      <c r="M9" s="4"/>
    </row>
    <row r="10" spans="1:13" ht="79.5" thickBot="1">
      <c r="A10" s="136" t="s">
        <v>8</v>
      </c>
      <c r="B10" s="91" t="s">
        <v>14</v>
      </c>
      <c r="C10" s="91" t="s">
        <v>4</v>
      </c>
      <c r="D10" s="91" t="s">
        <v>5</v>
      </c>
      <c r="E10" s="128" t="s">
        <v>15</v>
      </c>
      <c r="F10" s="102" t="s">
        <v>136</v>
      </c>
      <c r="G10" s="103" t="s">
        <v>17</v>
      </c>
      <c r="H10" s="4"/>
      <c r="I10" s="4"/>
      <c r="J10" s="4"/>
      <c r="K10" s="4"/>
      <c r="L10" s="4"/>
      <c r="M10" s="4"/>
    </row>
    <row r="11" spans="1:7" ht="19.5" customHeight="1">
      <c r="A11" s="136">
        <v>1</v>
      </c>
      <c r="B11" s="159" t="s">
        <v>134</v>
      </c>
      <c r="C11" s="160" t="s">
        <v>77</v>
      </c>
      <c r="D11" s="160" t="s">
        <v>346</v>
      </c>
      <c r="E11" s="161" t="s">
        <v>135</v>
      </c>
      <c r="F11" s="98">
        <v>9</v>
      </c>
      <c r="G11" s="97" t="s">
        <v>45</v>
      </c>
    </row>
    <row r="12" spans="1:7" ht="18.75" customHeight="1">
      <c r="A12" s="136">
        <v>2</v>
      </c>
      <c r="B12" s="97" t="s">
        <v>169</v>
      </c>
      <c r="C12" s="15" t="s">
        <v>78</v>
      </c>
      <c r="D12" s="15" t="s">
        <v>346</v>
      </c>
      <c r="E12" s="98" t="s">
        <v>191</v>
      </c>
      <c r="F12" s="98">
        <v>9</v>
      </c>
      <c r="G12" s="97" t="s">
        <v>139</v>
      </c>
    </row>
    <row r="13" spans="1:7" ht="15.75">
      <c r="A13" s="136">
        <v>3</v>
      </c>
      <c r="B13" s="63" t="s">
        <v>137</v>
      </c>
      <c r="C13" s="15" t="s">
        <v>79</v>
      </c>
      <c r="D13" s="15" t="s">
        <v>347</v>
      </c>
      <c r="E13" s="64" t="s">
        <v>138</v>
      </c>
      <c r="F13" s="97">
        <v>9</v>
      </c>
      <c r="G13" s="97" t="s">
        <v>139</v>
      </c>
    </row>
    <row r="14" spans="1:7" ht="16.5" customHeight="1">
      <c r="A14" s="136">
        <v>4</v>
      </c>
      <c r="B14" s="65" t="s">
        <v>42</v>
      </c>
      <c r="C14" s="15" t="s">
        <v>80</v>
      </c>
      <c r="D14" s="15" t="s">
        <v>348</v>
      </c>
      <c r="E14" s="12" t="s">
        <v>140</v>
      </c>
      <c r="F14" s="97">
        <v>9</v>
      </c>
      <c r="G14" s="97" t="s">
        <v>139</v>
      </c>
    </row>
    <row r="15" spans="1:7" ht="13.5" customHeight="1">
      <c r="A15" s="136">
        <v>5</v>
      </c>
      <c r="B15" s="158" t="s">
        <v>344</v>
      </c>
      <c r="C15" s="54" t="s">
        <v>81</v>
      </c>
      <c r="D15" s="15" t="s">
        <v>349</v>
      </c>
      <c r="E15" s="159" t="s">
        <v>141</v>
      </c>
      <c r="F15" s="97">
        <v>9</v>
      </c>
      <c r="G15" s="97" t="s">
        <v>139</v>
      </c>
    </row>
    <row r="16" spans="1:7" ht="15.75">
      <c r="A16" s="136">
        <v>6</v>
      </c>
      <c r="B16" s="162" t="s">
        <v>142</v>
      </c>
      <c r="C16" s="163" t="s">
        <v>82</v>
      </c>
      <c r="D16" s="164" t="s">
        <v>350</v>
      </c>
      <c r="E16" s="165" t="s">
        <v>143</v>
      </c>
      <c r="F16" s="97">
        <v>8</v>
      </c>
      <c r="G16" s="97" t="s">
        <v>139</v>
      </c>
    </row>
    <row r="17" spans="1:7" ht="17.25" customHeight="1">
      <c r="A17" s="136">
        <v>7</v>
      </c>
      <c r="B17" s="159" t="s">
        <v>134</v>
      </c>
      <c r="C17" s="15" t="s">
        <v>83</v>
      </c>
      <c r="D17" s="55" t="s">
        <v>351</v>
      </c>
      <c r="E17" s="161" t="s">
        <v>144</v>
      </c>
      <c r="F17" s="98">
        <v>9</v>
      </c>
      <c r="G17" s="97" t="s">
        <v>139</v>
      </c>
    </row>
    <row r="18" spans="1:7" ht="15.75">
      <c r="A18" s="136">
        <v>8</v>
      </c>
      <c r="B18" s="63" t="s">
        <v>137</v>
      </c>
      <c r="C18" s="15" t="s">
        <v>84</v>
      </c>
      <c r="D18" s="15" t="s">
        <v>352</v>
      </c>
      <c r="E18" s="63" t="s">
        <v>145</v>
      </c>
      <c r="F18" s="98">
        <v>9</v>
      </c>
      <c r="G18" s="97" t="s">
        <v>139</v>
      </c>
    </row>
    <row r="19" spans="1:7" ht="15.75">
      <c r="A19" s="136">
        <v>9</v>
      </c>
      <c r="B19" s="166" t="s">
        <v>59</v>
      </c>
      <c r="C19" s="167" t="s">
        <v>85</v>
      </c>
      <c r="D19" s="168" t="s">
        <v>353</v>
      </c>
      <c r="E19" s="169" t="s">
        <v>146</v>
      </c>
      <c r="F19" s="106">
        <v>9</v>
      </c>
      <c r="G19" s="97" t="s">
        <v>139</v>
      </c>
    </row>
    <row r="20" spans="1:7" ht="18" customHeight="1">
      <c r="A20" s="136">
        <v>10</v>
      </c>
      <c r="B20" s="63" t="s">
        <v>137</v>
      </c>
      <c r="C20" s="18" t="s">
        <v>86</v>
      </c>
      <c r="D20" s="18" t="s">
        <v>353</v>
      </c>
      <c r="E20" s="67" t="s">
        <v>138</v>
      </c>
      <c r="F20" s="68">
        <v>8</v>
      </c>
      <c r="G20" s="97" t="s">
        <v>139</v>
      </c>
    </row>
    <row r="21" spans="1:7" ht="15.75">
      <c r="A21" s="136">
        <v>11</v>
      </c>
      <c r="B21" s="63" t="s">
        <v>137</v>
      </c>
      <c r="C21" s="15" t="s">
        <v>87</v>
      </c>
      <c r="D21" s="15" t="s">
        <v>351</v>
      </c>
      <c r="E21" s="67" t="s">
        <v>138</v>
      </c>
      <c r="F21" s="106">
        <v>8</v>
      </c>
      <c r="G21" s="97" t="s">
        <v>139</v>
      </c>
    </row>
    <row r="22" spans="1:7" ht="13.5" customHeight="1">
      <c r="A22" s="136">
        <v>12</v>
      </c>
      <c r="B22" s="159" t="s">
        <v>134</v>
      </c>
      <c r="C22" s="56" t="s">
        <v>88</v>
      </c>
      <c r="D22" s="57" t="s">
        <v>353</v>
      </c>
      <c r="E22" s="161" t="s">
        <v>147</v>
      </c>
      <c r="F22" s="106">
        <v>9</v>
      </c>
      <c r="G22" s="97" t="s">
        <v>139</v>
      </c>
    </row>
    <row r="23" spans="1:7" ht="15.75">
      <c r="A23" s="136">
        <v>13</v>
      </c>
      <c r="B23" s="170" t="s">
        <v>148</v>
      </c>
      <c r="C23" s="163" t="s">
        <v>89</v>
      </c>
      <c r="D23" s="163" t="s">
        <v>353</v>
      </c>
      <c r="E23" s="161" t="s">
        <v>149</v>
      </c>
      <c r="F23" s="106">
        <v>8</v>
      </c>
      <c r="G23" s="97" t="s">
        <v>139</v>
      </c>
    </row>
    <row r="24" spans="1:7" ht="15.75">
      <c r="A24" s="136">
        <v>14</v>
      </c>
      <c r="B24" s="69" t="s">
        <v>137</v>
      </c>
      <c r="C24" s="58" t="s">
        <v>90</v>
      </c>
      <c r="D24" s="58" t="s">
        <v>348</v>
      </c>
      <c r="E24" s="67" t="s">
        <v>138</v>
      </c>
      <c r="F24" s="106">
        <v>9</v>
      </c>
      <c r="G24" s="97" t="s">
        <v>139</v>
      </c>
    </row>
    <row r="25" spans="1:7" ht="15.75">
      <c r="A25" s="136">
        <v>15</v>
      </c>
      <c r="B25" s="63" t="s">
        <v>137</v>
      </c>
      <c r="C25" s="15" t="s">
        <v>91</v>
      </c>
      <c r="D25" s="15" t="s">
        <v>353</v>
      </c>
      <c r="E25" s="67" t="s">
        <v>138</v>
      </c>
      <c r="F25" s="106">
        <v>9</v>
      </c>
      <c r="G25" s="97" t="s">
        <v>139</v>
      </c>
    </row>
    <row r="26" spans="1:7" ht="15.75">
      <c r="A26" s="136">
        <v>16</v>
      </c>
      <c r="B26" s="162" t="s">
        <v>142</v>
      </c>
      <c r="C26" s="163" t="s">
        <v>92</v>
      </c>
      <c r="D26" s="15" t="s">
        <v>354</v>
      </c>
      <c r="E26" s="165" t="s">
        <v>143</v>
      </c>
      <c r="F26" s="106">
        <v>9</v>
      </c>
      <c r="G26" s="97" t="s">
        <v>139</v>
      </c>
    </row>
    <row r="27" spans="1:7" ht="19.5" customHeight="1">
      <c r="A27" s="136">
        <v>17</v>
      </c>
      <c r="B27" s="70" t="s">
        <v>150</v>
      </c>
      <c r="C27" s="18" t="s">
        <v>93</v>
      </c>
      <c r="D27" s="15" t="s">
        <v>355</v>
      </c>
      <c r="E27" s="36" t="s">
        <v>151</v>
      </c>
      <c r="F27" s="193">
        <v>9</v>
      </c>
      <c r="G27" s="97" t="s">
        <v>139</v>
      </c>
    </row>
    <row r="28" spans="1:7" ht="15.75">
      <c r="A28" s="136">
        <v>18</v>
      </c>
      <c r="B28" s="63" t="s">
        <v>137</v>
      </c>
      <c r="C28" s="15" t="s">
        <v>94</v>
      </c>
      <c r="D28" s="15" t="s">
        <v>353</v>
      </c>
      <c r="E28" s="67" t="s">
        <v>152</v>
      </c>
      <c r="F28" s="106">
        <v>8</v>
      </c>
      <c r="G28" s="97" t="s">
        <v>139</v>
      </c>
    </row>
    <row r="29" spans="1:7" ht="14.25" customHeight="1">
      <c r="A29" s="136">
        <v>19</v>
      </c>
      <c r="B29" s="159" t="s">
        <v>153</v>
      </c>
      <c r="C29" s="160" t="s">
        <v>95</v>
      </c>
      <c r="D29" s="160" t="s">
        <v>353</v>
      </c>
      <c r="E29" s="159" t="s">
        <v>154</v>
      </c>
      <c r="F29" s="106">
        <v>9</v>
      </c>
      <c r="G29" s="97" t="s">
        <v>139</v>
      </c>
    </row>
    <row r="30" spans="1:7" ht="15" customHeight="1">
      <c r="A30" s="136">
        <v>20</v>
      </c>
      <c r="B30" s="71" t="s">
        <v>155</v>
      </c>
      <c r="C30" s="160" t="s">
        <v>96</v>
      </c>
      <c r="D30" s="160" t="s">
        <v>356</v>
      </c>
      <c r="E30" s="171" t="s">
        <v>55</v>
      </c>
      <c r="F30" s="106">
        <v>9</v>
      </c>
      <c r="G30" s="97" t="s">
        <v>139</v>
      </c>
    </row>
    <row r="31" spans="1:7" ht="19.5" customHeight="1">
      <c r="A31" s="136">
        <v>21</v>
      </c>
      <c r="B31" s="72" t="s">
        <v>155</v>
      </c>
      <c r="C31" s="18" t="s">
        <v>97</v>
      </c>
      <c r="D31" s="18" t="s">
        <v>352</v>
      </c>
      <c r="E31" s="172" t="s">
        <v>55</v>
      </c>
      <c r="F31" s="106">
        <v>9</v>
      </c>
      <c r="G31" s="106" t="s">
        <v>56</v>
      </c>
    </row>
    <row r="32" spans="1:7" ht="15.75">
      <c r="A32" s="136">
        <v>22</v>
      </c>
      <c r="B32" s="106" t="s">
        <v>156</v>
      </c>
      <c r="C32" s="54" t="s">
        <v>98</v>
      </c>
      <c r="D32" s="54" t="s">
        <v>357</v>
      </c>
      <c r="E32" s="106" t="s">
        <v>192</v>
      </c>
      <c r="F32" s="106">
        <v>9</v>
      </c>
      <c r="G32" s="106" t="s">
        <v>56</v>
      </c>
    </row>
    <row r="33" spans="1:7" ht="15.75">
      <c r="A33" s="136">
        <v>23</v>
      </c>
      <c r="B33" s="63" t="s">
        <v>137</v>
      </c>
      <c r="C33" s="15" t="s">
        <v>99</v>
      </c>
      <c r="D33" s="15" t="s">
        <v>352</v>
      </c>
      <c r="E33" s="67" t="s">
        <v>152</v>
      </c>
      <c r="F33" s="68">
        <v>8</v>
      </c>
      <c r="G33" s="106" t="s">
        <v>56</v>
      </c>
    </row>
    <row r="34" spans="1:7" ht="15" customHeight="1">
      <c r="A34" s="136">
        <v>24</v>
      </c>
      <c r="B34" s="72" t="s">
        <v>155</v>
      </c>
      <c r="C34" s="160" t="s">
        <v>100</v>
      </c>
      <c r="D34" s="160" t="s">
        <v>351</v>
      </c>
      <c r="E34" s="173" t="s">
        <v>55</v>
      </c>
      <c r="F34" s="174">
        <v>9</v>
      </c>
      <c r="G34" s="106" t="s">
        <v>56</v>
      </c>
    </row>
    <row r="35" spans="1:7" ht="15.75">
      <c r="A35" s="136">
        <v>25</v>
      </c>
      <c r="B35" s="74" t="s">
        <v>157</v>
      </c>
      <c r="C35" s="59" t="s">
        <v>101</v>
      </c>
      <c r="D35" s="59" t="s">
        <v>353</v>
      </c>
      <c r="E35" s="74" t="s">
        <v>158</v>
      </c>
      <c r="F35" s="74">
        <v>9</v>
      </c>
      <c r="G35" s="106" t="s">
        <v>56</v>
      </c>
    </row>
    <row r="36" spans="1:7" ht="15.75">
      <c r="A36" s="136">
        <v>26</v>
      </c>
      <c r="B36" s="175" t="s">
        <v>159</v>
      </c>
      <c r="C36" s="176" t="s">
        <v>102</v>
      </c>
      <c r="D36" s="163" t="s">
        <v>353</v>
      </c>
      <c r="E36" s="106" t="s">
        <v>197</v>
      </c>
      <c r="F36" s="106">
        <v>8</v>
      </c>
      <c r="G36" s="106" t="s">
        <v>56</v>
      </c>
    </row>
    <row r="37" spans="1:7" ht="18.75" customHeight="1">
      <c r="A37" s="136">
        <v>27</v>
      </c>
      <c r="B37" s="75" t="s">
        <v>160</v>
      </c>
      <c r="C37" s="15" t="s">
        <v>103</v>
      </c>
      <c r="D37" s="15" t="s">
        <v>353</v>
      </c>
      <c r="E37" s="75" t="s">
        <v>161</v>
      </c>
      <c r="F37" s="194">
        <v>9</v>
      </c>
      <c r="G37" s="106" t="s">
        <v>56</v>
      </c>
    </row>
    <row r="38" spans="1:7" ht="17.25" customHeight="1">
      <c r="A38" s="136">
        <v>28</v>
      </c>
      <c r="B38" s="177" t="s">
        <v>148</v>
      </c>
      <c r="C38" s="163" t="s">
        <v>104</v>
      </c>
      <c r="D38" s="163" t="s">
        <v>245</v>
      </c>
      <c r="E38" s="171" t="s">
        <v>162</v>
      </c>
      <c r="F38" s="178">
        <v>9</v>
      </c>
      <c r="G38" s="106" t="s">
        <v>56</v>
      </c>
    </row>
    <row r="39" spans="1:7" ht="14.25" customHeight="1">
      <c r="A39" s="136">
        <v>29</v>
      </c>
      <c r="B39" s="171" t="s">
        <v>163</v>
      </c>
      <c r="C39" s="160" t="s">
        <v>105</v>
      </c>
      <c r="D39" s="160" t="s">
        <v>353</v>
      </c>
      <c r="E39" s="172" t="s">
        <v>164</v>
      </c>
      <c r="F39" s="195">
        <v>9</v>
      </c>
      <c r="G39" s="106" t="s">
        <v>56</v>
      </c>
    </row>
    <row r="40" spans="1:7" ht="16.5" customHeight="1">
      <c r="A40" s="136">
        <v>30</v>
      </c>
      <c r="B40" s="77" t="s">
        <v>148</v>
      </c>
      <c r="C40" s="163" t="s">
        <v>106</v>
      </c>
      <c r="D40" s="163" t="s">
        <v>351</v>
      </c>
      <c r="E40" s="171" t="s">
        <v>165</v>
      </c>
      <c r="F40" s="178">
        <v>8</v>
      </c>
      <c r="G40" s="106" t="s">
        <v>56</v>
      </c>
    </row>
    <row r="41" spans="1:7" ht="15.75">
      <c r="A41" s="136">
        <v>31</v>
      </c>
      <c r="B41" s="73" t="s">
        <v>156</v>
      </c>
      <c r="C41" s="15" t="s">
        <v>107</v>
      </c>
      <c r="D41" s="15" t="s">
        <v>347</v>
      </c>
      <c r="E41" s="73" t="s">
        <v>192</v>
      </c>
      <c r="F41" s="196">
        <v>8</v>
      </c>
      <c r="G41" s="106" t="s">
        <v>56</v>
      </c>
    </row>
    <row r="42" spans="1:7" ht="18.75" customHeight="1">
      <c r="A42" s="136">
        <v>32</v>
      </c>
      <c r="B42" s="73" t="s">
        <v>166</v>
      </c>
      <c r="C42" s="164" t="s">
        <v>108</v>
      </c>
      <c r="D42" s="164" t="s">
        <v>351</v>
      </c>
      <c r="E42" s="78" t="s">
        <v>167</v>
      </c>
      <c r="F42" s="196">
        <v>9</v>
      </c>
      <c r="G42" s="106" t="s">
        <v>56</v>
      </c>
    </row>
    <row r="43" spans="1:7" ht="16.5" customHeight="1">
      <c r="A43" s="136">
        <v>33</v>
      </c>
      <c r="B43" s="77" t="s">
        <v>148</v>
      </c>
      <c r="C43" s="164" t="s">
        <v>109</v>
      </c>
      <c r="D43" s="164" t="s">
        <v>358</v>
      </c>
      <c r="E43" s="171" t="s">
        <v>162</v>
      </c>
      <c r="F43" s="178">
        <v>8</v>
      </c>
      <c r="G43" s="106" t="s">
        <v>56</v>
      </c>
    </row>
    <row r="44" spans="1:7" ht="18" customHeight="1">
      <c r="A44" s="136">
        <v>34</v>
      </c>
      <c r="B44" s="159" t="s">
        <v>153</v>
      </c>
      <c r="C44" s="15" t="s">
        <v>110</v>
      </c>
      <c r="D44" s="15" t="s">
        <v>349</v>
      </c>
      <c r="E44" s="159" t="s">
        <v>168</v>
      </c>
      <c r="F44" s="97">
        <v>8</v>
      </c>
      <c r="G44" s="106" t="s">
        <v>56</v>
      </c>
    </row>
    <row r="45" spans="1:7" ht="13.5" customHeight="1">
      <c r="A45" s="136">
        <v>35</v>
      </c>
      <c r="B45" s="80" t="s">
        <v>172</v>
      </c>
      <c r="C45" s="18" t="s">
        <v>111</v>
      </c>
      <c r="D45" s="18" t="s">
        <v>355</v>
      </c>
      <c r="E45" s="80" t="s">
        <v>171</v>
      </c>
      <c r="F45" s="197">
        <v>8</v>
      </c>
      <c r="G45" s="106" t="s">
        <v>56</v>
      </c>
    </row>
    <row r="46" spans="1:7" ht="18" customHeight="1">
      <c r="A46" s="136">
        <v>36</v>
      </c>
      <c r="B46" s="80" t="s">
        <v>172</v>
      </c>
      <c r="C46" s="163" t="s">
        <v>112</v>
      </c>
      <c r="D46" s="163" t="s">
        <v>245</v>
      </c>
      <c r="E46" s="78" t="s">
        <v>201</v>
      </c>
      <c r="F46" s="85">
        <v>8</v>
      </c>
      <c r="G46" s="106" t="s">
        <v>56</v>
      </c>
    </row>
    <row r="47" spans="1:7" ht="15.75">
      <c r="A47" s="136">
        <v>37</v>
      </c>
      <c r="B47" s="81" t="s">
        <v>173</v>
      </c>
      <c r="C47" s="15" t="s">
        <v>113</v>
      </c>
      <c r="D47" s="15" t="s">
        <v>353</v>
      </c>
      <c r="E47" s="63" t="s">
        <v>174</v>
      </c>
      <c r="F47" s="198">
        <v>9</v>
      </c>
      <c r="G47" s="106" t="s">
        <v>56</v>
      </c>
    </row>
    <row r="48" spans="1:7" ht="12.75" customHeight="1">
      <c r="A48" s="136">
        <v>38</v>
      </c>
      <c r="B48" s="82" t="s">
        <v>172</v>
      </c>
      <c r="C48" s="60" t="s">
        <v>114</v>
      </c>
      <c r="D48" s="18" t="s">
        <v>353</v>
      </c>
      <c r="E48" s="80" t="s">
        <v>171</v>
      </c>
      <c r="F48" s="197">
        <v>8</v>
      </c>
      <c r="G48" s="106" t="s">
        <v>56</v>
      </c>
    </row>
    <row r="49" spans="1:7" ht="15.75">
      <c r="A49" s="136">
        <v>39</v>
      </c>
      <c r="B49" s="161" t="s">
        <v>173</v>
      </c>
      <c r="C49" s="163" t="s">
        <v>115</v>
      </c>
      <c r="D49" s="163" t="s">
        <v>352</v>
      </c>
      <c r="E49" s="63" t="s">
        <v>174</v>
      </c>
      <c r="F49" s="68">
        <v>8</v>
      </c>
      <c r="G49" s="106" t="s">
        <v>56</v>
      </c>
    </row>
    <row r="50" spans="1:7" ht="15.75" customHeight="1">
      <c r="A50" s="136">
        <v>40</v>
      </c>
      <c r="B50" s="72" t="s">
        <v>155</v>
      </c>
      <c r="C50" s="183" t="s">
        <v>116</v>
      </c>
      <c r="D50" s="183" t="s">
        <v>356</v>
      </c>
      <c r="E50" s="83" t="s">
        <v>55</v>
      </c>
      <c r="F50" s="184">
        <v>8</v>
      </c>
      <c r="G50" s="106" t="s">
        <v>56</v>
      </c>
    </row>
    <row r="51" spans="1:7" ht="12.75" customHeight="1">
      <c r="A51" s="136">
        <v>41</v>
      </c>
      <c r="B51" s="84" t="s">
        <v>175</v>
      </c>
      <c r="C51" s="183" t="s">
        <v>117</v>
      </c>
      <c r="D51" s="183" t="s">
        <v>359</v>
      </c>
      <c r="E51" s="75" t="s">
        <v>176</v>
      </c>
      <c r="F51" s="194">
        <v>8</v>
      </c>
      <c r="G51" s="106" t="s">
        <v>56</v>
      </c>
    </row>
    <row r="52" spans="1:7" ht="15.75">
      <c r="A52" s="136">
        <v>42</v>
      </c>
      <c r="B52" s="73" t="s">
        <v>156</v>
      </c>
      <c r="C52" s="15" t="s">
        <v>118</v>
      </c>
      <c r="D52" s="15" t="s">
        <v>360</v>
      </c>
      <c r="E52" s="73" t="s">
        <v>192</v>
      </c>
      <c r="F52" s="196">
        <v>8</v>
      </c>
      <c r="G52" s="106" t="s">
        <v>56</v>
      </c>
    </row>
    <row r="53" spans="1:7" ht="12.75" customHeight="1">
      <c r="A53" s="136">
        <v>43</v>
      </c>
      <c r="B53" s="85" t="s">
        <v>177</v>
      </c>
      <c r="C53" s="18" t="s">
        <v>119</v>
      </c>
      <c r="D53" s="18" t="s">
        <v>245</v>
      </c>
      <c r="E53" s="86" t="s">
        <v>178</v>
      </c>
      <c r="F53" s="199">
        <v>8</v>
      </c>
      <c r="G53" s="106" t="s">
        <v>56</v>
      </c>
    </row>
    <row r="54" spans="1:7" ht="15.75">
      <c r="A54" s="136">
        <v>44</v>
      </c>
      <c r="B54" s="74" t="s">
        <v>157</v>
      </c>
      <c r="C54" s="61" t="s">
        <v>120</v>
      </c>
      <c r="D54" s="61" t="s">
        <v>357</v>
      </c>
      <c r="E54" s="74" t="s">
        <v>158</v>
      </c>
      <c r="F54" s="200">
        <v>8</v>
      </c>
      <c r="G54" s="106" t="s">
        <v>56</v>
      </c>
    </row>
    <row r="55" spans="1:7" ht="15.75">
      <c r="A55" s="136">
        <v>45</v>
      </c>
      <c r="B55" s="185" t="s">
        <v>68</v>
      </c>
      <c r="C55" s="163" t="s">
        <v>121</v>
      </c>
      <c r="D55" s="163" t="s">
        <v>346</v>
      </c>
      <c r="E55" s="186" t="s">
        <v>179</v>
      </c>
      <c r="F55" s="68">
        <v>9</v>
      </c>
      <c r="G55" s="106" t="s">
        <v>56</v>
      </c>
    </row>
    <row r="56" spans="1:7" ht="15" customHeight="1">
      <c r="A56" s="136">
        <v>46</v>
      </c>
      <c r="B56" s="188" t="s">
        <v>163</v>
      </c>
      <c r="C56" s="189" t="s">
        <v>122</v>
      </c>
      <c r="D56" s="160" t="s">
        <v>357</v>
      </c>
      <c r="E56" s="172" t="s">
        <v>164</v>
      </c>
      <c r="F56" s="195">
        <v>9</v>
      </c>
      <c r="G56" s="106" t="s">
        <v>56</v>
      </c>
    </row>
    <row r="57" spans="1:7" ht="18.75" customHeight="1">
      <c r="A57" s="136">
        <v>47</v>
      </c>
      <c r="B57" s="87" t="s">
        <v>148</v>
      </c>
      <c r="C57" s="163" t="s">
        <v>123</v>
      </c>
      <c r="D57" s="163" t="s">
        <v>359</v>
      </c>
      <c r="E57" s="190" t="s">
        <v>180</v>
      </c>
      <c r="F57" s="191">
        <v>8</v>
      </c>
      <c r="G57" s="106" t="s">
        <v>56</v>
      </c>
    </row>
    <row r="58" spans="1:7" ht="15.75">
      <c r="A58" s="136">
        <v>48</v>
      </c>
      <c r="B58" s="161" t="s">
        <v>173</v>
      </c>
      <c r="C58" s="163" t="s">
        <v>124</v>
      </c>
      <c r="D58" s="163" t="s">
        <v>360</v>
      </c>
      <c r="E58" s="88" t="s">
        <v>345</v>
      </c>
      <c r="F58" s="68">
        <v>8</v>
      </c>
      <c r="G58" s="106" t="s">
        <v>56</v>
      </c>
    </row>
    <row r="59" spans="1:7" ht="15" customHeight="1">
      <c r="A59" s="136">
        <v>49</v>
      </c>
      <c r="B59" s="72" t="s">
        <v>148</v>
      </c>
      <c r="C59" s="160" t="s">
        <v>125</v>
      </c>
      <c r="D59" s="160" t="s">
        <v>357</v>
      </c>
      <c r="E59" s="171" t="s">
        <v>181</v>
      </c>
      <c r="F59" s="178">
        <v>8</v>
      </c>
      <c r="G59" s="106" t="s">
        <v>56</v>
      </c>
    </row>
    <row r="60" spans="1:7" ht="16.5" customHeight="1">
      <c r="A60" s="136">
        <v>50</v>
      </c>
      <c r="B60" s="79" t="s">
        <v>166</v>
      </c>
      <c r="C60" s="163" t="s">
        <v>126</v>
      </c>
      <c r="D60" s="163" t="s">
        <v>356</v>
      </c>
      <c r="E60" s="79" t="s">
        <v>182</v>
      </c>
      <c r="F60" s="201">
        <v>9</v>
      </c>
      <c r="G60" s="106" t="s">
        <v>56</v>
      </c>
    </row>
    <row r="61" spans="1:7" ht="15.75">
      <c r="A61" s="136">
        <v>51</v>
      </c>
      <c r="B61" s="161" t="s">
        <v>173</v>
      </c>
      <c r="C61" s="15" t="s">
        <v>127</v>
      </c>
      <c r="D61" s="15" t="s">
        <v>361</v>
      </c>
      <c r="E61" s="88" t="s">
        <v>345</v>
      </c>
      <c r="F61" s="68">
        <v>8</v>
      </c>
      <c r="G61" s="106" t="s">
        <v>56</v>
      </c>
    </row>
    <row r="62" spans="1:7" ht="18" customHeight="1">
      <c r="A62" s="136">
        <v>52</v>
      </c>
      <c r="B62" s="77" t="s">
        <v>148</v>
      </c>
      <c r="C62" s="163" t="s">
        <v>128</v>
      </c>
      <c r="D62" s="163" t="s">
        <v>360</v>
      </c>
      <c r="E62" s="171" t="s">
        <v>183</v>
      </c>
      <c r="F62" s="178">
        <v>8</v>
      </c>
      <c r="G62" s="106" t="s">
        <v>56</v>
      </c>
    </row>
    <row r="63" spans="1:7" ht="13.5" customHeight="1">
      <c r="A63" s="136">
        <v>53</v>
      </c>
      <c r="B63" s="84" t="s">
        <v>184</v>
      </c>
      <c r="C63" s="62" t="s">
        <v>129</v>
      </c>
      <c r="D63" s="62" t="s">
        <v>357</v>
      </c>
      <c r="E63" s="84" t="s">
        <v>50</v>
      </c>
      <c r="F63" s="194">
        <v>9</v>
      </c>
      <c r="G63" s="106" t="s">
        <v>56</v>
      </c>
    </row>
    <row r="64" spans="1:7" ht="14.25" customHeight="1">
      <c r="A64" s="136">
        <v>54</v>
      </c>
      <c r="B64" s="80" t="s">
        <v>170</v>
      </c>
      <c r="C64" s="18" t="s">
        <v>130</v>
      </c>
      <c r="D64" s="18" t="s">
        <v>359</v>
      </c>
      <c r="E64" s="80" t="s">
        <v>185</v>
      </c>
      <c r="F64" s="197">
        <v>8</v>
      </c>
      <c r="G64" s="106" t="s">
        <v>56</v>
      </c>
    </row>
    <row r="65" spans="1:7" ht="15.75">
      <c r="A65" s="136">
        <v>55</v>
      </c>
      <c r="B65" s="185" t="s">
        <v>68</v>
      </c>
      <c r="C65" s="192" t="s">
        <v>131</v>
      </c>
      <c r="D65" s="192" t="s">
        <v>349</v>
      </c>
      <c r="E65" s="165" t="s">
        <v>70</v>
      </c>
      <c r="F65" s="202">
        <v>9</v>
      </c>
      <c r="G65" s="106" t="s">
        <v>56</v>
      </c>
    </row>
    <row r="66" spans="1:7" ht="15.75">
      <c r="A66" s="136">
        <v>56</v>
      </c>
      <c r="B66" s="161" t="s">
        <v>187</v>
      </c>
      <c r="C66" s="163" t="s">
        <v>132</v>
      </c>
      <c r="D66" s="163" t="s">
        <v>353</v>
      </c>
      <c r="E66" s="88" t="s">
        <v>345</v>
      </c>
      <c r="F66" s="68">
        <v>8</v>
      </c>
      <c r="G66" s="106" t="s">
        <v>56</v>
      </c>
    </row>
    <row r="67" spans="1:7" ht="15.75">
      <c r="A67" s="136">
        <v>57</v>
      </c>
      <c r="B67" s="161" t="s">
        <v>186</v>
      </c>
      <c r="C67" s="163" t="s">
        <v>133</v>
      </c>
      <c r="D67" s="163" t="s">
        <v>359</v>
      </c>
      <c r="E67" s="63" t="s">
        <v>174</v>
      </c>
      <c r="F67" s="68">
        <v>8</v>
      </c>
      <c r="G67" s="106" t="s">
        <v>56</v>
      </c>
    </row>
  </sheetData>
  <sheetProtection/>
  <mergeCells count="9">
    <mergeCell ref="E8:G8"/>
    <mergeCell ref="A3:B3"/>
    <mergeCell ref="C3:D3"/>
    <mergeCell ref="B1:G1"/>
    <mergeCell ref="A2:B2"/>
    <mergeCell ref="A4:B4"/>
    <mergeCell ref="A5:B5"/>
    <mergeCell ref="A6:B6"/>
    <mergeCell ref="C8:D8"/>
  </mergeCells>
  <dataValidations count="2">
    <dataValidation allowBlank="1" showInputMessage="1" showErrorMessage="1" sqref="D4:D6 B10:D10 C8:C9 C2:C6 A8 A2:A6 D2"/>
    <dataValidation allowBlank="1" showInputMessage="1" showErrorMessage="1" sqref="C15:D15 B66 B61 B58 B53 B48 B44 B40 B38 B35 B27 B25 B22:B23 B20 B16:B17 B13 B11 C20:D21 C47:D47 C42:D42 B39:D39 C37:D37 C34:D34 C32:D32 C30:D30 C26:D27 C51:D51 B18:D1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9">
      <selection activeCell="D54" sqref="D54"/>
    </sheetView>
  </sheetViews>
  <sheetFormatPr defaultColWidth="9.00390625" defaultRowHeight="12.75"/>
  <cols>
    <col min="1" max="1" width="9.125" style="222" customWidth="1"/>
    <col min="2" max="2" width="31.75390625" style="0" customWidth="1"/>
    <col min="3" max="3" width="18.25390625" style="0" customWidth="1"/>
    <col min="4" max="4" width="14.25390625" style="0" customWidth="1"/>
    <col min="5" max="5" width="45.75390625" style="0" customWidth="1"/>
    <col min="6" max="6" width="10.00390625" style="222" customWidth="1"/>
    <col min="7" max="7" width="17.875" style="0" customWidth="1"/>
  </cols>
  <sheetData>
    <row r="1" spans="2:7" ht="28.5" customHeight="1">
      <c r="B1" s="143" t="s">
        <v>246</v>
      </c>
      <c r="C1" s="143"/>
      <c r="D1" s="143"/>
      <c r="E1" s="143"/>
      <c r="F1" s="143"/>
      <c r="G1" s="143"/>
    </row>
    <row r="2" spans="1:4" ht="15.75">
      <c r="A2" s="139" t="s">
        <v>0</v>
      </c>
      <c r="B2" s="142"/>
      <c r="C2" s="2" t="s">
        <v>76</v>
      </c>
      <c r="D2" s="1"/>
    </row>
    <row r="3" spans="1:4" ht="15.75">
      <c r="A3" s="139" t="s">
        <v>11</v>
      </c>
      <c r="B3" s="142"/>
      <c r="C3" s="147" t="s">
        <v>10</v>
      </c>
      <c r="D3" s="142"/>
    </row>
    <row r="4" spans="1:4" ht="12.75">
      <c r="A4" s="141" t="s">
        <v>1</v>
      </c>
      <c r="B4" s="142"/>
      <c r="C4" s="1" t="s">
        <v>16</v>
      </c>
      <c r="D4" s="1"/>
    </row>
    <row r="5" spans="1:4" ht="12.75">
      <c r="A5" s="141" t="s">
        <v>6</v>
      </c>
      <c r="B5" s="142"/>
      <c r="C5" s="1" t="s">
        <v>188</v>
      </c>
      <c r="D5" s="1"/>
    </row>
    <row r="6" spans="1:4" ht="12.75">
      <c r="A6" s="146" t="s">
        <v>7</v>
      </c>
      <c r="B6" s="142"/>
      <c r="C6" s="1"/>
      <c r="D6" s="1"/>
    </row>
    <row r="8" spans="1:7" ht="12.75">
      <c r="A8" s="35"/>
      <c r="B8" s="6"/>
      <c r="C8" s="145" t="s">
        <v>2</v>
      </c>
      <c r="D8" s="138"/>
      <c r="E8" s="138" t="s">
        <v>3</v>
      </c>
      <c r="F8" s="138"/>
      <c r="G8" s="138"/>
    </row>
    <row r="9" spans="1:11" ht="12.75" customHeight="1">
      <c r="A9" s="29"/>
      <c r="B9" s="8"/>
      <c r="C9" s="9"/>
      <c r="D9" s="9"/>
      <c r="E9" s="9"/>
      <c r="F9" s="9"/>
      <c r="G9" s="3"/>
      <c r="H9" s="4"/>
      <c r="I9" s="4"/>
      <c r="J9" s="4"/>
      <c r="K9" s="4"/>
    </row>
    <row r="10" spans="1:11" ht="111" thickBot="1">
      <c r="A10" s="101" t="s">
        <v>8</v>
      </c>
      <c r="B10" s="76" t="s">
        <v>14</v>
      </c>
      <c r="C10" s="76" t="s">
        <v>4</v>
      </c>
      <c r="D10" s="76" t="s">
        <v>5</v>
      </c>
      <c r="E10" s="76" t="s">
        <v>15</v>
      </c>
      <c r="F10" s="102" t="s">
        <v>136</v>
      </c>
      <c r="G10" s="208" t="s">
        <v>17</v>
      </c>
      <c r="H10" s="4"/>
      <c r="I10" s="4"/>
      <c r="J10" s="4"/>
      <c r="K10" s="4"/>
    </row>
    <row r="11" spans="1:7" ht="15.75">
      <c r="A11" s="101">
        <v>1</v>
      </c>
      <c r="B11" s="112" t="s">
        <v>247</v>
      </c>
      <c r="C11" s="112" t="s">
        <v>202</v>
      </c>
      <c r="D11" s="112" t="s">
        <v>348</v>
      </c>
      <c r="E11" s="112" t="s">
        <v>248</v>
      </c>
      <c r="F11" s="105">
        <v>9</v>
      </c>
      <c r="G11" s="15" t="s">
        <v>249</v>
      </c>
    </row>
    <row r="12" spans="1:7" ht="15.75">
      <c r="A12" s="101">
        <v>2</v>
      </c>
      <c r="B12" s="112" t="s">
        <v>247</v>
      </c>
      <c r="C12" s="112" t="s">
        <v>203</v>
      </c>
      <c r="D12" s="112" t="s">
        <v>359</v>
      </c>
      <c r="E12" s="112" t="s">
        <v>250</v>
      </c>
      <c r="F12" s="105">
        <v>8</v>
      </c>
      <c r="G12" s="203" t="s">
        <v>46</v>
      </c>
    </row>
    <row r="13" spans="1:11" ht="15.75">
      <c r="A13" s="101">
        <v>3</v>
      </c>
      <c r="B13" s="66" t="s">
        <v>42</v>
      </c>
      <c r="C13" s="113" t="s">
        <v>204</v>
      </c>
      <c r="D13" s="114" t="s">
        <v>352</v>
      </c>
      <c r="E13" s="123" t="s">
        <v>251</v>
      </c>
      <c r="F13" s="96">
        <v>9</v>
      </c>
      <c r="G13" s="203" t="s">
        <v>46</v>
      </c>
      <c r="J13" s="124"/>
      <c r="K13" s="125"/>
    </row>
    <row r="14" spans="1:7" ht="15.75">
      <c r="A14" s="101">
        <v>4</v>
      </c>
      <c r="B14" s="33" t="s">
        <v>252</v>
      </c>
      <c r="C14" s="112" t="s">
        <v>205</v>
      </c>
      <c r="D14" s="112" t="s">
        <v>352</v>
      </c>
      <c r="E14" s="66" t="s">
        <v>253</v>
      </c>
      <c r="F14" s="104">
        <v>8</v>
      </c>
      <c r="G14" s="203" t="s">
        <v>46</v>
      </c>
    </row>
    <row r="15" spans="1:7" ht="15.75">
      <c r="A15" s="101">
        <v>5</v>
      </c>
      <c r="B15" s="33" t="s">
        <v>252</v>
      </c>
      <c r="C15" s="112" t="s">
        <v>206</v>
      </c>
      <c r="D15" s="112" t="s">
        <v>353</v>
      </c>
      <c r="E15" s="66" t="s">
        <v>254</v>
      </c>
      <c r="F15" s="96">
        <v>8</v>
      </c>
      <c r="G15" s="203" t="s">
        <v>46</v>
      </c>
    </row>
    <row r="16" spans="1:7" ht="15.75">
      <c r="A16" s="101">
        <v>6</v>
      </c>
      <c r="B16" s="179" t="s">
        <v>256</v>
      </c>
      <c r="C16" s="114" t="s">
        <v>207</v>
      </c>
      <c r="D16" s="114" t="s">
        <v>349</v>
      </c>
      <c r="E16" s="179" t="s">
        <v>257</v>
      </c>
      <c r="F16" s="224">
        <v>8</v>
      </c>
      <c r="G16" s="203" t="s">
        <v>46</v>
      </c>
    </row>
    <row r="17" spans="1:7" ht="17.25" customHeight="1">
      <c r="A17" s="101">
        <v>7</v>
      </c>
      <c r="B17" s="26" t="s">
        <v>259</v>
      </c>
      <c r="C17" s="18" t="s">
        <v>208</v>
      </c>
      <c r="D17" s="18" t="s">
        <v>353</v>
      </c>
      <c r="E17" s="76" t="s">
        <v>260</v>
      </c>
      <c r="F17" s="102">
        <v>9</v>
      </c>
      <c r="G17" s="203" t="s">
        <v>46</v>
      </c>
    </row>
    <row r="18" spans="1:7" ht="15.75">
      <c r="A18" s="101">
        <v>8</v>
      </c>
      <c r="B18" s="66" t="s">
        <v>262</v>
      </c>
      <c r="C18" s="15" t="s">
        <v>209</v>
      </c>
      <c r="D18" s="15" t="s">
        <v>351</v>
      </c>
      <c r="E18" s="66" t="s">
        <v>261</v>
      </c>
      <c r="F18" s="102">
        <v>9</v>
      </c>
      <c r="G18" s="203" t="s">
        <v>46</v>
      </c>
    </row>
    <row r="19" spans="1:7" ht="15.75">
      <c r="A19" s="101">
        <v>9</v>
      </c>
      <c r="B19" s="114" t="s">
        <v>42</v>
      </c>
      <c r="C19" s="115" t="s">
        <v>210</v>
      </c>
      <c r="D19" s="115" t="s">
        <v>352</v>
      </c>
      <c r="E19" s="126" t="s">
        <v>263</v>
      </c>
      <c r="F19" s="225">
        <v>8</v>
      </c>
      <c r="G19" s="203" t="s">
        <v>46</v>
      </c>
    </row>
    <row r="20" spans="1:7" ht="13.5" customHeight="1">
      <c r="A20" s="101">
        <v>10</v>
      </c>
      <c r="B20" s="76" t="s">
        <v>264</v>
      </c>
      <c r="C20" s="18" t="s">
        <v>211</v>
      </c>
      <c r="D20" s="18" t="s">
        <v>349</v>
      </c>
      <c r="E20" s="76" t="s">
        <v>265</v>
      </c>
      <c r="F20" s="226">
        <v>9</v>
      </c>
      <c r="G20" s="203" t="s">
        <v>46</v>
      </c>
    </row>
    <row r="21" spans="1:7" ht="15.75">
      <c r="A21" s="101">
        <v>11</v>
      </c>
      <c r="B21" s="66" t="s">
        <v>267</v>
      </c>
      <c r="C21" s="116" t="s">
        <v>212</v>
      </c>
      <c r="D21" s="116" t="s">
        <v>353</v>
      </c>
      <c r="E21" s="66" t="s">
        <v>266</v>
      </c>
      <c r="F21" s="96">
        <v>8</v>
      </c>
      <c r="G21" s="203" t="s">
        <v>46</v>
      </c>
    </row>
    <row r="22" spans="1:7" ht="18.75" customHeight="1">
      <c r="A22" s="101">
        <v>12</v>
      </c>
      <c r="B22" s="36" t="s">
        <v>268</v>
      </c>
      <c r="C22" s="36" t="s">
        <v>213</v>
      </c>
      <c r="D22" s="36" t="s">
        <v>356</v>
      </c>
      <c r="E22" s="18" t="s">
        <v>269</v>
      </c>
      <c r="F22" s="223">
        <v>9</v>
      </c>
      <c r="G22" s="203" t="s">
        <v>46</v>
      </c>
    </row>
    <row r="23" spans="1:7" ht="15.75">
      <c r="A23" s="101">
        <v>13</v>
      </c>
      <c r="B23" s="118" t="s">
        <v>157</v>
      </c>
      <c r="C23" s="117" t="s">
        <v>214</v>
      </c>
      <c r="D23" s="117" t="s">
        <v>357</v>
      </c>
      <c r="E23" s="210" t="s">
        <v>270</v>
      </c>
      <c r="F23" s="227">
        <v>9</v>
      </c>
      <c r="G23" s="203" t="s">
        <v>46</v>
      </c>
    </row>
    <row r="24" spans="1:7" ht="15.75">
      <c r="A24" s="101">
        <v>14</v>
      </c>
      <c r="B24" s="66" t="s">
        <v>142</v>
      </c>
      <c r="C24" s="114" t="s">
        <v>215</v>
      </c>
      <c r="D24" s="114" t="s">
        <v>362</v>
      </c>
      <c r="E24" s="211" t="s">
        <v>271</v>
      </c>
      <c r="F24" s="47">
        <v>9</v>
      </c>
      <c r="G24" s="203" t="s">
        <v>46</v>
      </c>
    </row>
    <row r="25" spans="1:7" ht="17.25" customHeight="1">
      <c r="A25" s="101">
        <v>15</v>
      </c>
      <c r="B25" s="18" t="s">
        <v>258</v>
      </c>
      <c r="C25" s="76" t="s">
        <v>216</v>
      </c>
      <c r="D25" s="76" t="s">
        <v>362</v>
      </c>
      <c r="E25" s="18" t="s">
        <v>272</v>
      </c>
      <c r="F25" s="223">
        <v>9</v>
      </c>
      <c r="G25" s="203" t="s">
        <v>46</v>
      </c>
    </row>
    <row r="26" spans="1:7" ht="18" customHeight="1">
      <c r="A26" s="101">
        <v>16</v>
      </c>
      <c r="B26" s="114" t="s">
        <v>42</v>
      </c>
      <c r="C26" s="89" t="s">
        <v>217</v>
      </c>
      <c r="D26" s="89" t="s">
        <v>363</v>
      </c>
      <c r="E26" s="123" t="s">
        <v>300</v>
      </c>
      <c r="F26" s="228">
        <v>8</v>
      </c>
      <c r="G26" s="203" t="s">
        <v>46</v>
      </c>
    </row>
    <row r="27" spans="1:7" ht="19.5" customHeight="1">
      <c r="A27" s="223">
        <v>17</v>
      </c>
      <c r="B27" s="212" t="s">
        <v>148</v>
      </c>
      <c r="C27" s="204" t="s">
        <v>218</v>
      </c>
      <c r="D27" s="205" t="s">
        <v>245</v>
      </c>
      <c r="E27" s="180" t="s">
        <v>273</v>
      </c>
      <c r="F27" s="228">
        <v>8</v>
      </c>
      <c r="G27" s="203" t="s">
        <v>46</v>
      </c>
    </row>
    <row r="28" spans="1:7" ht="15.75">
      <c r="A28" s="101">
        <v>18</v>
      </c>
      <c r="B28" s="33" t="s">
        <v>252</v>
      </c>
      <c r="C28" s="66" t="s">
        <v>219</v>
      </c>
      <c r="D28" s="66" t="s">
        <v>353</v>
      </c>
      <c r="E28" s="66" t="s">
        <v>274</v>
      </c>
      <c r="F28" s="96">
        <v>8</v>
      </c>
      <c r="G28" s="95" t="s">
        <v>56</v>
      </c>
    </row>
    <row r="29" spans="1:7" ht="15.75">
      <c r="A29" s="101">
        <v>19</v>
      </c>
      <c r="B29" s="213" t="s">
        <v>157</v>
      </c>
      <c r="C29" s="118" t="s">
        <v>220</v>
      </c>
      <c r="D29" s="118" t="s">
        <v>362</v>
      </c>
      <c r="E29" s="214" t="s">
        <v>270</v>
      </c>
      <c r="F29" s="229">
        <v>8</v>
      </c>
      <c r="G29" s="95" t="s">
        <v>56</v>
      </c>
    </row>
    <row r="30" spans="1:7" ht="15.75">
      <c r="A30" s="101">
        <v>20</v>
      </c>
      <c r="B30" s="213" t="s">
        <v>157</v>
      </c>
      <c r="C30" s="118" t="s">
        <v>221</v>
      </c>
      <c r="D30" s="118" t="s">
        <v>357</v>
      </c>
      <c r="E30" s="214" t="s">
        <v>270</v>
      </c>
      <c r="F30" s="229">
        <v>9</v>
      </c>
      <c r="G30" s="95" t="s">
        <v>56</v>
      </c>
    </row>
    <row r="31" spans="1:7" ht="15.75">
      <c r="A31" s="101">
        <v>21</v>
      </c>
      <c r="B31" s="213" t="s">
        <v>157</v>
      </c>
      <c r="C31" s="119" t="s">
        <v>222</v>
      </c>
      <c r="D31" s="119" t="s">
        <v>364</v>
      </c>
      <c r="E31" s="215" t="s">
        <v>275</v>
      </c>
      <c r="F31" s="230">
        <v>8</v>
      </c>
      <c r="G31" s="95" t="s">
        <v>56</v>
      </c>
    </row>
    <row r="32" spans="1:7" ht="15.75">
      <c r="A32" s="101">
        <v>22</v>
      </c>
      <c r="B32" s="213" t="s">
        <v>157</v>
      </c>
      <c r="C32" s="206" t="s">
        <v>223</v>
      </c>
      <c r="D32" s="120" t="s">
        <v>352</v>
      </c>
      <c r="E32" s="215" t="s">
        <v>275</v>
      </c>
      <c r="F32" s="96">
        <v>9</v>
      </c>
      <c r="G32" s="95" t="s">
        <v>56</v>
      </c>
    </row>
    <row r="33" spans="1:7" ht="15.75">
      <c r="A33" s="101">
        <v>23</v>
      </c>
      <c r="B33" s="66" t="s">
        <v>137</v>
      </c>
      <c r="C33" s="52" t="s">
        <v>224</v>
      </c>
      <c r="D33" s="52" t="s">
        <v>245</v>
      </c>
      <c r="E33" s="121" t="s">
        <v>276</v>
      </c>
      <c r="F33" s="47">
        <v>9</v>
      </c>
      <c r="G33" s="95" t="s">
        <v>56</v>
      </c>
    </row>
    <row r="34" spans="1:7" ht="15.75">
      <c r="A34" s="101">
        <v>24</v>
      </c>
      <c r="B34" s="213" t="s">
        <v>157</v>
      </c>
      <c r="C34" s="52" t="s">
        <v>225</v>
      </c>
      <c r="D34" s="52" t="s">
        <v>350</v>
      </c>
      <c r="E34" s="216" t="s">
        <v>277</v>
      </c>
      <c r="F34" s="231">
        <v>9</v>
      </c>
      <c r="G34" s="95" t="s">
        <v>56</v>
      </c>
    </row>
    <row r="35" spans="1:7" ht="18" customHeight="1">
      <c r="A35" s="101">
        <v>25</v>
      </c>
      <c r="B35" s="26" t="s">
        <v>278</v>
      </c>
      <c r="C35" s="26" t="s">
        <v>226</v>
      </c>
      <c r="D35" s="26" t="s">
        <v>356</v>
      </c>
      <c r="E35" s="26" t="s">
        <v>279</v>
      </c>
      <c r="F35" s="102">
        <v>9</v>
      </c>
      <c r="G35" s="95" t="s">
        <v>56</v>
      </c>
    </row>
    <row r="36" spans="1:7" ht="15.75">
      <c r="A36" s="101">
        <v>26</v>
      </c>
      <c r="B36" s="66" t="s">
        <v>137</v>
      </c>
      <c r="C36" s="121" t="s">
        <v>227</v>
      </c>
      <c r="D36" s="121" t="s">
        <v>352</v>
      </c>
      <c r="E36" s="121" t="s">
        <v>280</v>
      </c>
      <c r="F36" s="47">
        <v>9</v>
      </c>
      <c r="G36" s="95" t="s">
        <v>56</v>
      </c>
    </row>
    <row r="37" spans="1:7" ht="15.75">
      <c r="A37" s="101">
        <v>27</v>
      </c>
      <c r="B37" s="114" t="s">
        <v>42</v>
      </c>
      <c r="C37" s="36" t="s">
        <v>228</v>
      </c>
      <c r="D37" s="36" t="s">
        <v>245</v>
      </c>
      <c r="E37" s="66" t="s">
        <v>281</v>
      </c>
      <c r="F37" s="96">
        <v>9</v>
      </c>
      <c r="G37" s="95" t="s">
        <v>56</v>
      </c>
    </row>
    <row r="38" spans="1:7" ht="15.75">
      <c r="A38" s="101">
        <v>28</v>
      </c>
      <c r="B38" s="66" t="s">
        <v>137</v>
      </c>
      <c r="C38" s="121" t="s">
        <v>229</v>
      </c>
      <c r="D38" s="121" t="s">
        <v>356</v>
      </c>
      <c r="E38" s="121" t="s">
        <v>282</v>
      </c>
      <c r="F38" s="47">
        <v>8</v>
      </c>
      <c r="G38" s="95" t="s">
        <v>56</v>
      </c>
    </row>
    <row r="39" spans="1:7" ht="15.75">
      <c r="A39" s="101">
        <v>29</v>
      </c>
      <c r="B39" s="213" t="s">
        <v>157</v>
      </c>
      <c r="C39" s="118" t="s">
        <v>230</v>
      </c>
      <c r="D39" s="118" t="s">
        <v>346</v>
      </c>
      <c r="E39" s="214" t="s">
        <v>270</v>
      </c>
      <c r="F39" s="47">
        <v>8</v>
      </c>
      <c r="G39" s="95" t="s">
        <v>56</v>
      </c>
    </row>
    <row r="40" spans="1:7" ht="15.75">
      <c r="A40" s="101">
        <v>30</v>
      </c>
      <c r="B40" s="112" t="s">
        <v>247</v>
      </c>
      <c r="C40" s="112" t="s">
        <v>231</v>
      </c>
      <c r="D40" s="112" t="s">
        <v>356</v>
      </c>
      <c r="E40" s="182" t="s">
        <v>283</v>
      </c>
      <c r="F40" s="30">
        <v>9</v>
      </c>
      <c r="G40" s="95" t="s">
        <v>56</v>
      </c>
    </row>
    <row r="41" spans="1:7" ht="17.25" customHeight="1">
      <c r="A41" s="101">
        <v>31</v>
      </c>
      <c r="B41" s="217" t="s">
        <v>284</v>
      </c>
      <c r="C41" s="122" t="s">
        <v>232</v>
      </c>
      <c r="D41" s="122" t="s">
        <v>349</v>
      </c>
      <c r="E41" s="217" t="s">
        <v>285</v>
      </c>
      <c r="F41" s="232">
        <v>9</v>
      </c>
      <c r="G41" s="95" t="s">
        <v>56</v>
      </c>
    </row>
    <row r="42" spans="1:7" ht="19.5" customHeight="1">
      <c r="A42" s="101">
        <v>32</v>
      </c>
      <c r="B42" s="218" t="s">
        <v>286</v>
      </c>
      <c r="C42" s="163" t="s">
        <v>233</v>
      </c>
      <c r="D42" s="163" t="s">
        <v>359</v>
      </c>
      <c r="E42" s="219" t="s">
        <v>287</v>
      </c>
      <c r="F42" s="233">
        <v>8</v>
      </c>
      <c r="G42" s="95" t="s">
        <v>56</v>
      </c>
    </row>
    <row r="43" spans="1:7" ht="15.75">
      <c r="A43" s="101">
        <v>33</v>
      </c>
      <c r="B43" s="213" t="s">
        <v>157</v>
      </c>
      <c r="C43" s="120" t="s">
        <v>234</v>
      </c>
      <c r="D43" s="120" t="s">
        <v>360</v>
      </c>
      <c r="E43" s="215" t="s">
        <v>275</v>
      </c>
      <c r="F43" s="96">
        <v>9</v>
      </c>
      <c r="G43" s="95" t="s">
        <v>56</v>
      </c>
    </row>
    <row r="44" spans="1:7" ht="16.5" customHeight="1">
      <c r="A44" s="101">
        <v>34</v>
      </c>
      <c r="B44" s="212" t="s">
        <v>177</v>
      </c>
      <c r="C44" s="36" t="s">
        <v>235</v>
      </c>
      <c r="D44" s="36" t="s">
        <v>352</v>
      </c>
      <c r="E44" s="36" t="s">
        <v>288</v>
      </c>
      <c r="F44" s="226">
        <v>8</v>
      </c>
      <c r="G44" s="95" t="s">
        <v>56</v>
      </c>
    </row>
    <row r="45" spans="1:7" ht="15.75">
      <c r="A45" s="101">
        <v>35</v>
      </c>
      <c r="B45" s="179" t="s">
        <v>255</v>
      </c>
      <c r="C45" s="52" t="s">
        <v>236</v>
      </c>
      <c r="D45" s="52" t="s">
        <v>346</v>
      </c>
      <c r="E45" s="209" t="s">
        <v>289</v>
      </c>
      <c r="F45" s="234">
        <v>8</v>
      </c>
      <c r="G45" s="95" t="s">
        <v>56</v>
      </c>
    </row>
    <row r="46" spans="1:7" ht="13.5" customHeight="1">
      <c r="A46" s="101">
        <v>36</v>
      </c>
      <c r="B46" s="18" t="s">
        <v>286</v>
      </c>
      <c r="C46" s="163" t="s">
        <v>237</v>
      </c>
      <c r="D46" s="163" t="s">
        <v>352</v>
      </c>
      <c r="E46" s="76" t="s">
        <v>290</v>
      </c>
      <c r="F46" s="102">
        <v>8</v>
      </c>
      <c r="G46" s="95" t="s">
        <v>56</v>
      </c>
    </row>
    <row r="47" spans="1:7" ht="18.75" customHeight="1">
      <c r="A47" s="101">
        <v>37</v>
      </c>
      <c r="B47" s="212" t="s">
        <v>177</v>
      </c>
      <c r="C47" s="28" t="s">
        <v>238</v>
      </c>
      <c r="D47" s="28" t="s">
        <v>353</v>
      </c>
      <c r="E47" s="28" t="s">
        <v>291</v>
      </c>
      <c r="F47" s="225">
        <v>9</v>
      </c>
      <c r="G47" s="95" t="s">
        <v>56</v>
      </c>
    </row>
    <row r="48" spans="1:7" ht="18.75" customHeight="1">
      <c r="A48" s="101">
        <v>38</v>
      </c>
      <c r="B48" s="181" t="s">
        <v>292</v>
      </c>
      <c r="C48" s="181" t="s">
        <v>239</v>
      </c>
      <c r="D48" s="181" t="s">
        <v>350</v>
      </c>
      <c r="E48" s="181" t="s">
        <v>293</v>
      </c>
      <c r="F48" s="235">
        <v>8</v>
      </c>
      <c r="G48" s="95" t="s">
        <v>56</v>
      </c>
    </row>
    <row r="49" spans="1:7" ht="15" customHeight="1">
      <c r="A49" s="101">
        <v>39</v>
      </c>
      <c r="B49" s="28" t="s">
        <v>294</v>
      </c>
      <c r="C49" s="207" t="s">
        <v>240</v>
      </c>
      <c r="D49" s="207" t="s">
        <v>357</v>
      </c>
      <c r="E49" s="66" t="s">
        <v>299</v>
      </c>
      <c r="F49" s="96">
        <v>9</v>
      </c>
      <c r="G49" s="95" t="s">
        <v>56</v>
      </c>
    </row>
    <row r="50" spans="1:7" ht="18.75" customHeight="1">
      <c r="A50" s="101">
        <v>40</v>
      </c>
      <c r="B50" s="28" t="s">
        <v>294</v>
      </c>
      <c r="C50" s="181" t="s">
        <v>241</v>
      </c>
      <c r="D50" s="181" t="s">
        <v>349</v>
      </c>
      <c r="E50" s="28" t="s">
        <v>295</v>
      </c>
      <c r="F50" s="108">
        <v>8</v>
      </c>
      <c r="G50" s="95" t="s">
        <v>56</v>
      </c>
    </row>
    <row r="51" spans="1:7" ht="16.5" customHeight="1">
      <c r="A51" s="101">
        <v>41</v>
      </c>
      <c r="B51" s="18" t="s">
        <v>296</v>
      </c>
      <c r="C51" s="163" t="s">
        <v>242</v>
      </c>
      <c r="D51" s="163" t="s">
        <v>356</v>
      </c>
      <c r="E51" s="76" t="s">
        <v>297</v>
      </c>
      <c r="F51" s="102">
        <v>9</v>
      </c>
      <c r="G51" s="95" t="s">
        <v>56</v>
      </c>
    </row>
    <row r="52" spans="1:7" ht="18.75" customHeight="1">
      <c r="A52" s="101">
        <v>42</v>
      </c>
      <c r="B52" s="220" t="s">
        <v>177</v>
      </c>
      <c r="C52" s="36" t="s">
        <v>243</v>
      </c>
      <c r="D52" s="36" t="s">
        <v>357</v>
      </c>
      <c r="E52" s="212" t="s">
        <v>298</v>
      </c>
      <c r="F52" s="226">
        <v>8</v>
      </c>
      <c r="G52" s="95" t="s">
        <v>56</v>
      </c>
    </row>
    <row r="53" spans="1:7" ht="33" customHeight="1">
      <c r="A53" s="101">
        <v>43</v>
      </c>
      <c r="B53" s="221" t="s">
        <v>177</v>
      </c>
      <c r="C53" s="36" t="s">
        <v>244</v>
      </c>
      <c r="D53" s="36" t="s">
        <v>359</v>
      </c>
      <c r="E53" s="221" t="s">
        <v>298</v>
      </c>
      <c r="F53" s="236">
        <v>9</v>
      </c>
      <c r="G53" s="95" t="s">
        <v>56</v>
      </c>
    </row>
  </sheetData>
  <sheetProtection/>
  <mergeCells count="9">
    <mergeCell ref="A6:B6"/>
    <mergeCell ref="C8:D8"/>
    <mergeCell ref="E8:G8"/>
    <mergeCell ref="B1:G1"/>
    <mergeCell ref="A2:B2"/>
    <mergeCell ref="A3:B3"/>
    <mergeCell ref="C3:D3"/>
    <mergeCell ref="A4:B4"/>
    <mergeCell ref="A5:B5"/>
  </mergeCells>
  <dataValidations count="2">
    <dataValidation allowBlank="1" showInputMessage="1" showErrorMessage="1" sqref="C2:C6 B10:D10 D4:D6 D2 A8 A2:A6 C8:C9"/>
    <dataValidation allowBlank="1" showInputMessage="1" showErrorMessage="1" sqref="C40:D40 B28 B15 C44:D45 C34:D35 C16:D17 C19:D20 C30:D31 B47:D4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6">
      <selection activeCell="D38" sqref="D38"/>
    </sheetView>
  </sheetViews>
  <sheetFormatPr defaultColWidth="9.00390625" defaultRowHeight="12.75"/>
  <cols>
    <col min="2" max="2" width="26.125" style="0" customWidth="1"/>
    <col min="3" max="3" width="16.875" style="0" customWidth="1"/>
    <col min="4" max="4" width="10.375" style="0" customWidth="1"/>
    <col min="5" max="5" width="56.00390625" style="0" customWidth="1"/>
    <col min="6" max="6" width="9.375" style="0" customWidth="1"/>
    <col min="7" max="7" width="17.875" style="0" customWidth="1"/>
  </cols>
  <sheetData>
    <row r="1" spans="2:7" ht="28.5" customHeight="1">
      <c r="B1" s="143" t="s">
        <v>190</v>
      </c>
      <c r="C1" s="143"/>
      <c r="D1" s="143"/>
      <c r="E1" s="143"/>
      <c r="F1" s="143"/>
      <c r="G1" s="143"/>
    </row>
    <row r="2" spans="1:4" ht="15.75">
      <c r="A2" s="139" t="s">
        <v>0</v>
      </c>
      <c r="B2" s="142"/>
      <c r="C2" s="2" t="s">
        <v>76</v>
      </c>
      <c r="D2" s="1"/>
    </row>
    <row r="3" spans="1:4" ht="15.75">
      <c r="A3" s="139" t="s">
        <v>11</v>
      </c>
      <c r="B3" s="142"/>
      <c r="C3" s="147" t="s">
        <v>10</v>
      </c>
      <c r="D3" s="142"/>
    </row>
    <row r="4" spans="1:4" ht="12.75">
      <c r="A4" s="141" t="s">
        <v>1</v>
      </c>
      <c r="B4" s="142"/>
      <c r="C4" s="1" t="s">
        <v>16</v>
      </c>
      <c r="D4" s="1"/>
    </row>
    <row r="5" spans="1:4" ht="12.75">
      <c r="A5" s="141" t="s">
        <v>6</v>
      </c>
      <c r="B5" s="142"/>
      <c r="C5" s="1" t="s">
        <v>189</v>
      </c>
      <c r="D5" s="1"/>
    </row>
    <row r="6" spans="1:4" ht="12.75">
      <c r="A6" s="146" t="s">
        <v>7</v>
      </c>
      <c r="B6" s="142"/>
      <c r="C6" s="1"/>
      <c r="D6" s="1"/>
    </row>
    <row r="8" spans="1:7" ht="12.75">
      <c r="A8" s="130"/>
      <c r="B8" s="131"/>
      <c r="C8" s="149" t="s">
        <v>2</v>
      </c>
      <c r="D8" s="148"/>
      <c r="E8" s="148" t="s">
        <v>3</v>
      </c>
      <c r="F8" s="148"/>
      <c r="G8" s="148"/>
    </row>
    <row r="9" spans="1:11" ht="12.75" customHeight="1">
      <c r="A9" s="132"/>
      <c r="B9" s="133"/>
      <c r="C9" s="134"/>
      <c r="D9" s="134"/>
      <c r="E9" s="134"/>
      <c r="F9" s="134"/>
      <c r="G9" s="135"/>
      <c r="H9" s="4"/>
      <c r="I9" s="4"/>
      <c r="J9" s="4"/>
      <c r="K9" s="4"/>
    </row>
    <row r="10" spans="1:11" ht="95.25" thickBot="1">
      <c r="A10" s="101" t="s">
        <v>8</v>
      </c>
      <c r="B10" s="75" t="s">
        <v>14</v>
      </c>
      <c r="C10" s="75" t="s">
        <v>4</v>
      </c>
      <c r="D10" s="75" t="s">
        <v>5</v>
      </c>
      <c r="E10" s="102" t="s">
        <v>15</v>
      </c>
      <c r="F10" s="102" t="s">
        <v>18</v>
      </c>
      <c r="G10" s="103" t="s">
        <v>17</v>
      </c>
      <c r="H10" s="4"/>
      <c r="I10" s="4"/>
      <c r="J10" s="4"/>
      <c r="K10" s="4"/>
    </row>
    <row r="11" spans="1:7" ht="15.75">
      <c r="A11" s="101">
        <v>1</v>
      </c>
      <c r="B11" s="33" t="s">
        <v>252</v>
      </c>
      <c r="C11" s="12" t="s">
        <v>301</v>
      </c>
      <c r="D11" s="12" t="s">
        <v>365</v>
      </c>
      <c r="E11" s="66" t="s">
        <v>339</v>
      </c>
      <c r="F11" s="30">
        <v>10</v>
      </c>
      <c r="G11" s="104" t="s">
        <v>249</v>
      </c>
    </row>
    <row r="12" spans="1:7" ht="15.75">
      <c r="A12" s="101">
        <v>2</v>
      </c>
      <c r="B12" s="51" t="s">
        <v>157</v>
      </c>
      <c r="C12" s="237" t="s">
        <v>302</v>
      </c>
      <c r="D12" s="237" t="s">
        <v>362</v>
      </c>
      <c r="E12" s="238" t="s">
        <v>270</v>
      </c>
      <c r="F12" s="30">
        <v>10</v>
      </c>
      <c r="G12" s="104" t="s">
        <v>46</v>
      </c>
    </row>
    <row r="13" spans="1:7" ht="15.75">
      <c r="A13" s="101">
        <v>3</v>
      </c>
      <c r="B13" s="239" t="s">
        <v>252</v>
      </c>
      <c r="C13" s="240" t="s">
        <v>303</v>
      </c>
      <c r="D13" s="241" t="s">
        <v>356</v>
      </c>
      <c r="E13" s="242" t="s">
        <v>332</v>
      </c>
      <c r="F13" s="30">
        <v>11</v>
      </c>
      <c r="G13" s="104" t="s">
        <v>46</v>
      </c>
    </row>
    <row r="14" spans="1:7" ht="15.75">
      <c r="A14" s="101">
        <v>4</v>
      </c>
      <c r="B14" s="52" t="s">
        <v>157</v>
      </c>
      <c r="C14" s="237" t="s">
        <v>304</v>
      </c>
      <c r="D14" s="237" t="s">
        <v>363</v>
      </c>
      <c r="E14" s="238" t="s">
        <v>270</v>
      </c>
      <c r="F14" s="30">
        <v>11</v>
      </c>
      <c r="G14" s="104" t="s">
        <v>46</v>
      </c>
    </row>
    <row r="15" spans="1:7" ht="15.75" customHeight="1">
      <c r="A15" s="101">
        <v>5</v>
      </c>
      <c r="B15" s="243" t="s">
        <v>330</v>
      </c>
      <c r="C15" s="244" t="s">
        <v>305</v>
      </c>
      <c r="D15" s="244" t="s">
        <v>353</v>
      </c>
      <c r="E15" s="245" t="s">
        <v>260</v>
      </c>
      <c r="F15" s="30">
        <v>10</v>
      </c>
      <c r="G15" s="104" t="s">
        <v>46</v>
      </c>
    </row>
    <row r="16" spans="1:7" ht="15.75">
      <c r="A16" s="101">
        <v>6</v>
      </c>
      <c r="B16" s="33" t="s">
        <v>252</v>
      </c>
      <c r="C16" s="240" t="s">
        <v>306</v>
      </c>
      <c r="D16" s="241" t="s">
        <v>352</v>
      </c>
      <c r="E16" s="246" t="s">
        <v>332</v>
      </c>
      <c r="F16" s="30">
        <v>11</v>
      </c>
      <c r="G16" s="104" t="s">
        <v>46</v>
      </c>
    </row>
    <row r="17" spans="1:7" ht="15" customHeight="1">
      <c r="A17" s="101">
        <v>7</v>
      </c>
      <c r="B17" s="76" t="s">
        <v>258</v>
      </c>
      <c r="C17" s="244" t="s">
        <v>307</v>
      </c>
      <c r="D17" s="244" t="s">
        <v>364</v>
      </c>
      <c r="E17" s="247" t="s">
        <v>337</v>
      </c>
      <c r="F17" s="30">
        <v>11</v>
      </c>
      <c r="G17" s="104" t="s">
        <v>46</v>
      </c>
    </row>
    <row r="18" spans="1:7" ht="15.75">
      <c r="A18" s="101">
        <v>8</v>
      </c>
      <c r="B18" s="248" t="s">
        <v>255</v>
      </c>
      <c r="C18" s="12" t="s">
        <v>308</v>
      </c>
      <c r="D18" s="12" t="s">
        <v>349</v>
      </c>
      <c r="E18" s="215" t="s">
        <v>334</v>
      </c>
      <c r="F18" s="30">
        <v>10</v>
      </c>
      <c r="G18" s="104" t="s">
        <v>46</v>
      </c>
    </row>
    <row r="19" spans="1:7" ht="15.75">
      <c r="A19" s="101">
        <v>9</v>
      </c>
      <c r="B19" s="121" t="s">
        <v>59</v>
      </c>
      <c r="C19" s="249" t="s">
        <v>309</v>
      </c>
      <c r="D19" s="249" t="s">
        <v>353</v>
      </c>
      <c r="E19" s="52" t="s">
        <v>146</v>
      </c>
      <c r="F19" s="30">
        <v>10</v>
      </c>
      <c r="G19" s="104" t="s">
        <v>46</v>
      </c>
    </row>
    <row r="20" spans="1:7" ht="15.75">
      <c r="A20" s="101">
        <v>10</v>
      </c>
      <c r="B20" s="33" t="s">
        <v>252</v>
      </c>
      <c r="C20" s="250" t="s">
        <v>310</v>
      </c>
      <c r="D20" s="250" t="s">
        <v>364</v>
      </c>
      <c r="E20" s="246" t="s">
        <v>332</v>
      </c>
      <c r="F20" s="31">
        <v>10</v>
      </c>
      <c r="G20" s="104" t="s">
        <v>46</v>
      </c>
    </row>
    <row r="21" spans="1:7" ht="18" customHeight="1">
      <c r="A21" s="101">
        <v>11</v>
      </c>
      <c r="B21" s="129" t="s">
        <v>343</v>
      </c>
      <c r="C21" s="241" t="s">
        <v>311</v>
      </c>
      <c r="D21" s="241" t="s">
        <v>357</v>
      </c>
      <c r="E21" s="127" t="s">
        <v>162</v>
      </c>
      <c r="F21" s="32">
        <v>10</v>
      </c>
      <c r="G21" s="96" t="s">
        <v>56</v>
      </c>
    </row>
    <row r="22" spans="1:7" ht="15.75">
      <c r="A22" s="101">
        <v>12</v>
      </c>
      <c r="B22" s="66" t="s">
        <v>142</v>
      </c>
      <c r="C22" s="161" t="s">
        <v>312</v>
      </c>
      <c r="D22" s="161" t="s">
        <v>356</v>
      </c>
      <c r="E22" s="251" t="s">
        <v>342</v>
      </c>
      <c r="F22" s="32">
        <v>11</v>
      </c>
      <c r="G22" s="96" t="s">
        <v>56</v>
      </c>
    </row>
    <row r="23" spans="1:7" ht="17.25" customHeight="1">
      <c r="A23" s="101">
        <v>13</v>
      </c>
      <c r="B23" s="76" t="s">
        <v>338</v>
      </c>
      <c r="C23" s="252" t="s">
        <v>313</v>
      </c>
      <c r="D23" s="241" t="s">
        <v>353</v>
      </c>
      <c r="E23" s="76" t="s">
        <v>340</v>
      </c>
      <c r="F23" s="32">
        <v>10</v>
      </c>
      <c r="G23" s="96" t="s">
        <v>56</v>
      </c>
    </row>
    <row r="24" spans="1:7" ht="17.25" customHeight="1">
      <c r="A24" s="101">
        <v>14</v>
      </c>
      <c r="B24" s="253" t="s">
        <v>284</v>
      </c>
      <c r="C24" s="254" t="s">
        <v>314</v>
      </c>
      <c r="D24" s="254" t="s">
        <v>365</v>
      </c>
      <c r="E24" s="255" t="s">
        <v>329</v>
      </c>
      <c r="F24" s="32">
        <v>10</v>
      </c>
      <c r="G24" s="96" t="s">
        <v>56</v>
      </c>
    </row>
    <row r="25" spans="1:7" ht="19.5" customHeight="1">
      <c r="A25" s="101">
        <v>15</v>
      </c>
      <c r="B25" s="256" t="s">
        <v>68</v>
      </c>
      <c r="C25" s="240" t="s">
        <v>315</v>
      </c>
      <c r="D25" s="240" t="s">
        <v>350</v>
      </c>
      <c r="E25" s="257" t="s">
        <v>341</v>
      </c>
      <c r="F25" s="32">
        <v>11</v>
      </c>
      <c r="G25" s="96" t="s">
        <v>56</v>
      </c>
    </row>
    <row r="26" spans="1:7" ht="15.75" customHeight="1">
      <c r="A26" s="101">
        <v>16</v>
      </c>
      <c r="B26" s="258" t="s">
        <v>148</v>
      </c>
      <c r="C26" s="161" t="s">
        <v>316</v>
      </c>
      <c r="D26" s="161" t="s">
        <v>349</v>
      </c>
      <c r="E26" s="127" t="s">
        <v>273</v>
      </c>
      <c r="F26" s="32">
        <v>10</v>
      </c>
      <c r="G26" s="96" t="s">
        <v>56</v>
      </c>
    </row>
    <row r="27" spans="1:7" ht="14.25" customHeight="1">
      <c r="A27" s="101">
        <v>17</v>
      </c>
      <c r="B27" s="259" t="s">
        <v>284</v>
      </c>
      <c r="C27" s="254" t="s">
        <v>317</v>
      </c>
      <c r="D27" s="254" t="s">
        <v>353</v>
      </c>
      <c r="E27" s="187" t="s">
        <v>328</v>
      </c>
      <c r="F27" s="32">
        <v>10</v>
      </c>
      <c r="G27" s="96" t="s">
        <v>56</v>
      </c>
    </row>
    <row r="28" spans="1:7" ht="15.75">
      <c r="A28" s="101">
        <v>18</v>
      </c>
      <c r="B28" s="114" t="s">
        <v>42</v>
      </c>
      <c r="C28" s="158" t="s">
        <v>318</v>
      </c>
      <c r="D28" s="158" t="s">
        <v>356</v>
      </c>
      <c r="E28" s="123" t="s">
        <v>300</v>
      </c>
      <c r="F28" s="32">
        <v>10</v>
      </c>
      <c r="G28" s="96" t="s">
        <v>56</v>
      </c>
    </row>
    <row r="29" spans="1:7" ht="15.75">
      <c r="A29" s="101">
        <v>19</v>
      </c>
      <c r="B29" s="52" t="s">
        <v>157</v>
      </c>
      <c r="C29" s="260" t="s">
        <v>319</v>
      </c>
      <c r="D29" s="260" t="s">
        <v>353</v>
      </c>
      <c r="E29" s="216" t="s">
        <v>277</v>
      </c>
      <c r="F29" s="32">
        <v>10</v>
      </c>
      <c r="G29" s="96" t="s">
        <v>56</v>
      </c>
    </row>
    <row r="30" spans="1:7" ht="15.75" customHeight="1">
      <c r="A30" s="101">
        <v>20</v>
      </c>
      <c r="B30" s="261" t="s">
        <v>294</v>
      </c>
      <c r="C30" s="262" t="s">
        <v>320</v>
      </c>
      <c r="D30" s="262" t="s">
        <v>353</v>
      </c>
      <c r="E30" s="263" t="s">
        <v>331</v>
      </c>
      <c r="F30" s="31">
        <v>11</v>
      </c>
      <c r="G30" s="96" t="s">
        <v>56</v>
      </c>
    </row>
    <row r="31" spans="1:7" ht="18.75" customHeight="1">
      <c r="A31" s="101">
        <v>21</v>
      </c>
      <c r="B31" s="264" t="s">
        <v>177</v>
      </c>
      <c r="C31" s="244" t="s">
        <v>321</v>
      </c>
      <c r="D31" s="244" t="s">
        <v>362</v>
      </c>
      <c r="E31" s="264" t="s">
        <v>178</v>
      </c>
      <c r="F31" s="32">
        <v>10</v>
      </c>
      <c r="G31" s="96" t="s">
        <v>56</v>
      </c>
    </row>
    <row r="32" spans="1:7" ht="18" customHeight="1">
      <c r="A32" s="101">
        <v>22</v>
      </c>
      <c r="B32" s="76" t="s">
        <v>278</v>
      </c>
      <c r="C32" s="75" t="s">
        <v>322</v>
      </c>
      <c r="D32" s="75" t="s">
        <v>353</v>
      </c>
      <c r="E32" s="76" t="s">
        <v>333</v>
      </c>
      <c r="F32" s="32">
        <v>11</v>
      </c>
      <c r="G32" s="96" t="s">
        <v>56</v>
      </c>
    </row>
    <row r="33" spans="1:7" ht="18" customHeight="1">
      <c r="A33" s="101">
        <v>23</v>
      </c>
      <c r="B33" s="265" t="s">
        <v>284</v>
      </c>
      <c r="C33" s="161" t="s">
        <v>323</v>
      </c>
      <c r="D33" s="161" t="s">
        <v>353</v>
      </c>
      <c r="E33" s="265" t="s">
        <v>285</v>
      </c>
      <c r="F33" s="32">
        <v>10</v>
      </c>
      <c r="G33" s="96" t="s">
        <v>56</v>
      </c>
    </row>
    <row r="34" spans="1:7" ht="15.75">
      <c r="A34" s="101">
        <v>24</v>
      </c>
      <c r="B34" s="248" t="s">
        <v>255</v>
      </c>
      <c r="C34" s="266" t="s">
        <v>324</v>
      </c>
      <c r="D34" s="266" t="s">
        <v>245</v>
      </c>
      <c r="E34" s="267" t="s">
        <v>335</v>
      </c>
      <c r="F34" s="32">
        <v>11</v>
      </c>
      <c r="G34" s="96" t="s">
        <v>56</v>
      </c>
    </row>
    <row r="35" spans="1:7" ht="18" customHeight="1">
      <c r="A35" s="101">
        <v>25</v>
      </c>
      <c r="B35" s="76" t="s">
        <v>338</v>
      </c>
      <c r="C35" s="252" t="s">
        <v>325</v>
      </c>
      <c r="D35" s="241" t="s">
        <v>349</v>
      </c>
      <c r="E35" s="76" t="s">
        <v>287</v>
      </c>
      <c r="F35" s="32">
        <v>11</v>
      </c>
      <c r="G35" s="96" t="s">
        <v>56</v>
      </c>
    </row>
    <row r="36" spans="1:7" ht="18" customHeight="1">
      <c r="A36" s="101">
        <v>26</v>
      </c>
      <c r="B36" s="212" t="s">
        <v>177</v>
      </c>
      <c r="C36" s="244" t="s">
        <v>326</v>
      </c>
      <c r="D36" s="244" t="s">
        <v>245</v>
      </c>
      <c r="E36" s="264" t="s">
        <v>336</v>
      </c>
      <c r="F36" s="30">
        <v>11</v>
      </c>
      <c r="G36" s="96" t="s">
        <v>56</v>
      </c>
    </row>
    <row r="37" spans="1:7" ht="18" customHeight="1">
      <c r="A37" s="101">
        <v>27</v>
      </c>
      <c r="B37" s="76" t="s">
        <v>338</v>
      </c>
      <c r="C37" s="161" t="s">
        <v>327</v>
      </c>
      <c r="D37" s="161" t="s">
        <v>357</v>
      </c>
      <c r="E37" s="76" t="s">
        <v>287</v>
      </c>
      <c r="F37" s="32">
        <v>11</v>
      </c>
      <c r="G37" s="96" t="s">
        <v>56</v>
      </c>
    </row>
    <row r="38" spans="1:7" ht="12.75">
      <c r="A38" s="137"/>
      <c r="B38" s="137"/>
      <c r="C38" s="137"/>
      <c r="D38" s="137"/>
      <c r="E38" s="137"/>
      <c r="F38" s="137"/>
      <c r="G38" s="137"/>
    </row>
  </sheetData>
  <sheetProtection/>
  <mergeCells count="9">
    <mergeCell ref="E8:G8"/>
    <mergeCell ref="A6:B6"/>
    <mergeCell ref="C8:D8"/>
    <mergeCell ref="B1:G1"/>
    <mergeCell ref="A2:B2"/>
    <mergeCell ref="A4:B4"/>
    <mergeCell ref="A5:B5"/>
    <mergeCell ref="A3:B3"/>
    <mergeCell ref="C3:D3"/>
  </mergeCells>
  <dataValidations count="3">
    <dataValidation operator="equal" allowBlank="1" showErrorMessage="1" sqref="F15:F18 F20:F21 F33:F35 F37">
      <formula1>0</formula1>
    </dataValidation>
    <dataValidation allowBlank="1" showInputMessage="1" showErrorMessage="1" sqref="C2:C6 B10:D10 D4:D6 D2 A8 A2:A6 C8:C9"/>
    <dataValidation allowBlank="1" showInputMessage="1" showErrorMessage="1" sqref="C36:D37 B11 B19:B20 B32 B16 C27:D27 C11:D12 B34:D34 C30:D32 C25:D25"/>
  </dataValidation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90" zoomScaleNormal="90" zoomScalePageLayoutView="0" workbookViewId="0" topLeftCell="A7">
      <selection activeCell="C12" sqref="C12:E16"/>
    </sheetView>
  </sheetViews>
  <sheetFormatPr defaultColWidth="9.00390625" defaultRowHeight="12.75"/>
  <cols>
    <col min="2" max="2" width="51.375" style="0" customWidth="1"/>
    <col min="3" max="3" width="16.875" style="0" customWidth="1"/>
    <col min="4" max="4" width="13.25390625" style="0" customWidth="1"/>
    <col min="5" max="5" width="61.00390625" style="0" customWidth="1"/>
    <col min="6" max="6" width="11.25390625" style="0" customWidth="1"/>
    <col min="7" max="7" width="13.375" style="0" customWidth="1"/>
  </cols>
  <sheetData>
    <row r="1" spans="1:7" ht="25.5" customHeight="1">
      <c r="A1" s="93"/>
      <c r="B1" s="154" t="s">
        <v>194</v>
      </c>
      <c r="C1" s="154"/>
      <c r="D1" s="154"/>
      <c r="E1" s="154"/>
      <c r="F1" s="154"/>
      <c r="G1" s="154"/>
    </row>
    <row r="2" spans="1:7" ht="15.75">
      <c r="A2" s="155" t="s">
        <v>0</v>
      </c>
      <c r="B2" s="152"/>
      <c r="C2" s="90" t="s">
        <v>76</v>
      </c>
      <c r="D2" s="94"/>
      <c r="E2" s="93"/>
      <c r="F2" s="93"/>
      <c r="G2" s="93"/>
    </row>
    <row r="3" spans="1:7" ht="15.75">
      <c r="A3" s="155" t="s">
        <v>11</v>
      </c>
      <c r="B3" s="152"/>
      <c r="C3" s="157" t="s">
        <v>10</v>
      </c>
      <c r="D3" s="152"/>
      <c r="E3" s="93"/>
      <c r="F3" s="93"/>
      <c r="G3" s="93"/>
    </row>
    <row r="4" spans="1:7" ht="15.75">
      <c r="A4" s="156" t="s">
        <v>1</v>
      </c>
      <c r="B4" s="152"/>
      <c r="C4" s="94" t="s">
        <v>16</v>
      </c>
      <c r="D4" s="94"/>
      <c r="E4" s="93"/>
      <c r="F4" s="93"/>
      <c r="G4" s="93"/>
    </row>
    <row r="5" spans="1:7" ht="15.75">
      <c r="A5" s="156" t="s">
        <v>6</v>
      </c>
      <c r="B5" s="152"/>
      <c r="C5" s="94" t="s">
        <v>13</v>
      </c>
      <c r="D5" s="94"/>
      <c r="E5" s="93"/>
      <c r="F5" s="93"/>
      <c r="G5" s="93"/>
    </row>
    <row r="6" spans="1:7" ht="15.75">
      <c r="A6" s="151" t="s">
        <v>7</v>
      </c>
      <c r="B6" s="152"/>
      <c r="C6" s="94"/>
      <c r="D6" s="94"/>
      <c r="E6" s="93"/>
      <c r="F6" s="93"/>
      <c r="G6" s="93"/>
    </row>
    <row r="7" spans="1:7" ht="15.75">
      <c r="A7" s="93"/>
      <c r="B7" s="93"/>
      <c r="C7" s="93"/>
      <c r="D7" s="93"/>
      <c r="E7" s="93"/>
      <c r="F7" s="93"/>
      <c r="G7" s="93"/>
    </row>
    <row r="8" spans="1:7" ht="15.75">
      <c r="A8" s="95"/>
      <c r="B8" s="63"/>
      <c r="C8" s="153" t="s">
        <v>2</v>
      </c>
      <c r="D8" s="150"/>
      <c r="E8" s="150" t="s">
        <v>3</v>
      </c>
      <c r="F8" s="150"/>
      <c r="G8" s="150"/>
    </row>
    <row r="9" spans="1:13" ht="12.75" customHeight="1">
      <c r="A9" s="97"/>
      <c r="B9" s="98"/>
      <c r="C9" s="99"/>
      <c r="D9" s="99"/>
      <c r="E9" s="99"/>
      <c r="F9" s="99"/>
      <c r="G9" s="100"/>
      <c r="H9" s="4"/>
      <c r="I9" s="4"/>
      <c r="J9" s="4"/>
      <c r="K9" s="4"/>
      <c r="L9" s="4"/>
      <c r="M9" s="4"/>
    </row>
    <row r="10" spans="1:13" ht="111" thickBot="1">
      <c r="A10" s="101" t="s">
        <v>8</v>
      </c>
      <c r="B10" s="75" t="s">
        <v>14</v>
      </c>
      <c r="C10" s="75" t="s">
        <v>4</v>
      </c>
      <c r="D10" s="75" t="s">
        <v>5</v>
      </c>
      <c r="E10" s="102" t="s">
        <v>15</v>
      </c>
      <c r="F10" s="102" t="s">
        <v>18</v>
      </c>
      <c r="G10" s="103" t="s">
        <v>17</v>
      </c>
      <c r="H10" s="4"/>
      <c r="I10" s="4"/>
      <c r="J10" s="4"/>
      <c r="K10" s="4"/>
      <c r="L10" s="4"/>
      <c r="M10" s="4"/>
    </row>
    <row r="11" spans="1:7" ht="15.75">
      <c r="A11" s="101">
        <v>1</v>
      </c>
      <c r="B11" s="16" t="s">
        <v>43</v>
      </c>
      <c r="C11" s="12" t="s">
        <v>19</v>
      </c>
      <c r="D11" s="12" t="s">
        <v>353</v>
      </c>
      <c r="E11" s="15" t="s">
        <v>44</v>
      </c>
      <c r="F11" s="30">
        <v>11</v>
      </c>
      <c r="G11" s="97" t="s">
        <v>45</v>
      </c>
    </row>
    <row r="12" spans="1:7" ht="15.75">
      <c r="A12" s="101">
        <v>2</v>
      </c>
      <c r="B12" s="16" t="s">
        <v>43</v>
      </c>
      <c r="C12" s="13" t="s">
        <v>20</v>
      </c>
      <c r="D12" s="14" t="s">
        <v>357</v>
      </c>
      <c r="E12" s="34" t="s">
        <v>47</v>
      </c>
      <c r="F12" s="30">
        <v>10</v>
      </c>
      <c r="G12" s="97" t="s">
        <v>46</v>
      </c>
    </row>
    <row r="13" spans="1:7" ht="21" customHeight="1">
      <c r="A13" s="101">
        <v>3</v>
      </c>
      <c r="B13" s="97" t="s">
        <v>64</v>
      </c>
      <c r="C13" s="12" t="s">
        <v>21</v>
      </c>
      <c r="D13" s="12" t="s">
        <v>364</v>
      </c>
      <c r="E13" s="92" t="s">
        <v>52</v>
      </c>
      <c r="F13" s="30">
        <v>11</v>
      </c>
      <c r="G13" s="97" t="s">
        <v>46</v>
      </c>
    </row>
    <row r="14" spans="1:7" ht="21" customHeight="1">
      <c r="A14" s="101">
        <v>4</v>
      </c>
      <c r="B14" s="18" t="s">
        <v>57</v>
      </c>
      <c r="C14" s="15" t="s">
        <v>22</v>
      </c>
      <c r="D14" s="15" t="s">
        <v>353</v>
      </c>
      <c r="E14" s="36" t="s">
        <v>48</v>
      </c>
      <c r="F14" s="30">
        <v>11</v>
      </c>
      <c r="G14" s="97" t="s">
        <v>46</v>
      </c>
    </row>
    <row r="15" spans="1:7" ht="15.75">
      <c r="A15" s="101">
        <v>5</v>
      </c>
      <c r="B15" s="16" t="s">
        <v>43</v>
      </c>
      <c r="C15" s="15" t="s">
        <v>23</v>
      </c>
      <c r="D15" s="15" t="s">
        <v>351</v>
      </c>
      <c r="E15" s="33" t="s">
        <v>51</v>
      </c>
      <c r="F15" s="30">
        <v>11</v>
      </c>
      <c r="G15" s="97" t="s">
        <v>46</v>
      </c>
    </row>
    <row r="16" spans="1:7" ht="35.25" customHeight="1">
      <c r="A16" s="101">
        <v>6</v>
      </c>
      <c r="B16" s="97" t="s">
        <v>156</v>
      </c>
      <c r="C16" s="12" t="s">
        <v>24</v>
      </c>
      <c r="D16" s="12" t="s">
        <v>359</v>
      </c>
      <c r="E16" s="97" t="s">
        <v>192</v>
      </c>
      <c r="F16" s="30">
        <v>10</v>
      </c>
      <c r="G16" s="97" t="s">
        <v>46</v>
      </c>
    </row>
    <row r="17" spans="1:7" ht="15.75" customHeight="1">
      <c r="A17" s="101">
        <v>7</v>
      </c>
      <c r="B17" s="97" t="s">
        <v>193</v>
      </c>
      <c r="C17" s="12" t="s">
        <v>25</v>
      </c>
      <c r="D17" s="12" t="s">
        <v>346</v>
      </c>
      <c r="E17" s="98" t="s">
        <v>195</v>
      </c>
      <c r="F17" s="30">
        <v>10</v>
      </c>
      <c r="G17" s="97" t="s">
        <v>46</v>
      </c>
    </row>
    <row r="18" spans="1:7" ht="15.75">
      <c r="A18" s="101">
        <v>8</v>
      </c>
      <c r="B18" s="16" t="s">
        <v>43</v>
      </c>
      <c r="C18" s="17" t="s">
        <v>26</v>
      </c>
      <c r="D18" s="163" t="s">
        <v>353</v>
      </c>
      <c r="E18" s="20" t="s">
        <v>53</v>
      </c>
      <c r="F18" s="30">
        <v>11</v>
      </c>
      <c r="G18" s="97" t="s">
        <v>46</v>
      </c>
    </row>
    <row r="19" spans="1:7" ht="14.25" customHeight="1">
      <c r="A19" s="101">
        <v>9</v>
      </c>
      <c r="B19" s="97" t="s">
        <v>54</v>
      </c>
      <c r="C19" s="18" t="s">
        <v>27</v>
      </c>
      <c r="D19" s="18" t="s">
        <v>347</v>
      </c>
      <c r="E19" s="39" t="s">
        <v>55</v>
      </c>
      <c r="F19" s="30">
        <v>10</v>
      </c>
      <c r="G19" s="98" t="s">
        <v>56</v>
      </c>
    </row>
    <row r="20" spans="1:7" ht="18.75" customHeight="1">
      <c r="A20" s="101">
        <v>10</v>
      </c>
      <c r="B20" s="18" t="s">
        <v>57</v>
      </c>
      <c r="C20" s="15" t="s">
        <v>28</v>
      </c>
      <c r="D20" s="18" t="s">
        <v>356</v>
      </c>
      <c r="E20" s="36" t="s">
        <v>58</v>
      </c>
      <c r="F20" s="32">
        <v>10</v>
      </c>
      <c r="G20" s="72" t="s">
        <v>56</v>
      </c>
    </row>
    <row r="21" spans="1:7" ht="15.75">
      <c r="A21" s="101">
        <v>11</v>
      </c>
      <c r="B21" s="106" t="s">
        <v>196</v>
      </c>
      <c r="C21" s="107" t="s">
        <v>29</v>
      </c>
      <c r="D21" s="107" t="s">
        <v>359</v>
      </c>
      <c r="E21" s="106" t="s">
        <v>197</v>
      </c>
      <c r="F21" s="32">
        <v>9</v>
      </c>
      <c r="G21" s="98" t="s">
        <v>56</v>
      </c>
    </row>
    <row r="22" spans="1:7" ht="15.75">
      <c r="A22" s="101">
        <v>12</v>
      </c>
      <c r="B22" s="41" t="s">
        <v>63</v>
      </c>
      <c r="C22" s="19" t="s">
        <v>30</v>
      </c>
      <c r="D22" s="268" t="s">
        <v>352</v>
      </c>
      <c r="E22" s="42" t="s">
        <v>60</v>
      </c>
      <c r="F22" s="31">
        <v>10</v>
      </c>
      <c r="G22" s="98" t="s">
        <v>56</v>
      </c>
    </row>
    <row r="23" spans="1:7" ht="21.75" customHeight="1">
      <c r="A23" s="101">
        <v>13</v>
      </c>
      <c r="B23" s="43" t="s">
        <v>62</v>
      </c>
      <c r="C23" s="20" t="s">
        <v>31</v>
      </c>
      <c r="D23" s="209" t="s">
        <v>353</v>
      </c>
      <c r="E23" s="44" t="s">
        <v>61</v>
      </c>
      <c r="F23" s="32">
        <v>10</v>
      </c>
      <c r="G23" s="98" t="s">
        <v>56</v>
      </c>
    </row>
    <row r="24" spans="1:7" ht="18.75" customHeight="1">
      <c r="A24" s="101">
        <v>14</v>
      </c>
      <c r="B24" s="36" t="s">
        <v>54</v>
      </c>
      <c r="C24" s="21" t="s">
        <v>19</v>
      </c>
      <c r="D24" s="160" t="s">
        <v>353</v>
      </c>
      <c r="E24" s="40" t="s">
        <v>55</v>
      </c>
      <c r="F24" s="30">
        <v>10</v>
      </c>
      <c r="G24" s="72" t="s">
        <v>56</v>
      </c>
    </row>
    <row r="25" spans="1:7" ht="18" customHeight="1">
      <c r="A25" s="101">
        <v>15</v>
      </c>
      <c r="B25" s="45" t="s">
        <v>62</v>
      </c>
      <c r="C25" s="46" t="s">
        <v>32</v>
      </c>
      <c r="D25" s="269" t="s">
        <v>349</v>
      </c>
      <c r="E25" s="28" t="s">
        <v>65</v>
      </c>
      <c r="F25" s="47">
        <v>11</v>
      </c>
      <c r="G25" s="72" t="s">
        <v>56</v>
      </c>
    </row>
    <row r="26" spans="1:7" ht="15.75" customHeight="1">
      <c r="A26" s="101">
        <v>16</v>
      </c>
      <c r="B26" s="38" t="s">
        <v>66</v>
      </c>
      <c r="C26" s="22" t="s">
        <v>33</v>
      </c>
      <c r="D26" s="270" t="s">
        <v>346</v>
      </c>
      <c r="E26" s="38" t="s">
        <v>67</v>
      </c>
      <c r="F26" s="32">
        <v>11</v>
      </c>
      <c r="G26" s="98" t="s">
        <v>56</v>
      </c>
    </row>
    <row r="27" spans="1:7" ht="15.75">
      <c r="A27" s="101">
        <v>17</v>
      </c>
      <c r="B27" s="48" t="s">
        <v>69</v>
      </c>
      <c r="C27" s="23" t="s">
        <v>34</v>
      </c>
      <c r="D27" s="192" t="s">
        <v>352</v>
      </c>
      <c r="E27" s="49" t="s">
        <v>70</v>
      </c>
      <c r="F27" s="31">
        <v>11</v>
      </c>
      <c r="G27" s="98" t="s">
        <v>56</v>
      </c>
    </row>
    <row r="28" spans="1:7" ht="15.75">
      <c r="A28" s="101">
        <v>18</v>
      </c>
      <c r="B28" s="106" t="s">
        <v>198</v>
      </c>
      <c r="C28" s="12" t="s">
        <v>35</v>
      </c>
      <c r="D28" s="12" t="s">
        <v>354</v>
      </c>
      <c r="E28" s="106" t="s">
        <v>199</v>
      </c>
      <c r="F28" s="30">
        <v>11</v>
      </c>
      <c r="G28" s="98" t="s">
        <v>56</v>
      </c>
    </row>
    <row r="29" spans="1:7" ht="18" customHeight="1">
      <c r="A29" s="101">
        <v>19</v>
      </c>
      <c r="B29" s="84" t="s">
        <v>175</v>
      </c>
      <c r="C29" s="109" t="s">
        <v>36</v>
      </c>
      <c r="D29" s="12" t="s">
        <v>353</v>
      </c>
      <c r="E29" s="106" t="s">
        <v>200</v>
      </c>
      <c r="F29" s="30">
        <v>10</v>
      </c>
      <c r="G29" s="98" t="s">
        <v>56</v>
      </c>
    </row>
    <row r="30" spans="1:7" ht="18" customHeight="1">
      <c r="A30" s="101">
        <v>20</v>
      </c>
      <c r="B30" s="18" t="s">
        <v>71</v>
      </c>
      <c r="C30" s="24" t="s">
        <v>37</v>
      </c>
      <c r="D30" s="163" t="s">
        <v>349</v>
      </c>
      <c r="E30" s="18" t="s">
        <v>72</v>
      </c>
      <c r="F30" s="32">
        <v>11</v>
      </c>
      <c r="G30" s="98" t="s">
        <v>56</v>
      </c>
    </row>
    <row r="31" spans="1:7" ht="15.75">
      <c r="A31" s="101">
        <v>21</v>
      </c>
      <c r="B31" s="50" t="s">
        <v>69</v>
      </c>
      <c r="C31" s="17" t="s">
        <v>38</v>
      </c>
      <c r="D31" s="163" t="s">
        <v>355</v>
      </c>
      <c r="E31" s="52" t="s">
        <v>73</v>
      </c>
      <c r="F31" s="30">
        <v>10</v>
      </c>
      <c r="G31" s="98" t="s">
        <v>56</v>
      </c>
    </row>
    <row r="32" spans="1:7" ht="15.75">
      <c r="A32" s="101">
        <v>22</v>
      </c>
      <c r="B32" s="50" t="s">
        <v>69</v>
      </c>
      <c r="C32" s="25" t="s">
        <v>39</v>
      </c>
      <c r="D32" s="271" t="s">
        <v>353</v>
      </c>
      <c r="E32" s="46" t="s">
        <v>74</v>
      </c>
      <c r="F32" s="30">
        <v>10</v>
      </c>
      <c r="G32" s="98" t="s">
        <v>56</v>
      </c>
    </row>
    <row r="33" spans="1:7" ht="16.5" customHeight="1">
      <c r="A33" s="101">
        <v>23</v>
      </c>
      <c r="B33" s="26" t="s">
        <v>49</v>
      </c>
      <c r="C33" s="28" t="s">
        <v>40</v>
      </c>
      <c r="D33" s="28" t="s">
        <v>354</v>
      </c>
      <c r="E33" s="37" t="s">
        <v>50</v>
      </c>
      <c r="F33" s="31">
        <v>11</v>
      </c>
      <c r="G33" s="98" t="s">
        <v>56</v>
      </c>
    </row>
    <row r="34" spans="1:7" ht="15.75">
      <c r="A34" s="101">
        <v>24</v>
      </c>
      <c r="B34" s="50" t="s">
        <v>69</v>
      </c>
      <c r="C34" s="27" t="s">
        <v>41</v>
      </c>
      <c r="D34" s="272" t="s">
        <v>346</v>
      </c>
      <c r="E34" s="53" t="s">
        <v>70</v>
      </c>
      <c r="F34" s="32">
        <v>10</v>
      </c>
      <c r="G34" s="98" t="s">
        <v>56</v>
      </c>
    </row>
    <row r="35" spans="1:7" ht="15.75">
      <c r="A35" s="110"/>
      <c r="B35" s="111"/>
      <c r="C35" s="111"/>
      <c r="D35" s="111"/>
      <c r="E35" s="111"/>
      <c r="F35" s="111"/>
      <c r="G35" s="111"/>
    </row>
    <row r="36" spans="1:7" ht="12.75">
      <c r="A36" s="10"/>
      <c r="B36" s="11"/>
      <c r="C36" s="11"/>
      <c r="D36" s="11"/>
      <c r="E36" s="11"/>
      <c r="F36" s="11"/>
      <c r="G36" s="11"/>
    </row>
    <row r="37" spans="1:7" ht="12.75">
      <c r="A37" s="10"/>
      <c r="B37" s="11"/>
      <c r="C37" s="11"/>
      <c r="D37" s="11"/>
      <c r="E37" s="11"/>
      <c r="F37" s="11"/>
      <c r="G37" s="11"/>
    </row>
    <row r="38" spans="1:7" ht="12.75">
      <c r="A38" s="11"/>
      <c r="B38" s="11"/>
      <c r="C38" s="11"/>
      <c r="D38" s="11"/>
      <c r="E38" s="11"/>
      <c r="F38" s="11"/>
      <c r="G38" s="11"/>
    </row>
    <row r="39" spans="1:7" ht="12.75">
      <c r="A39" s="11"/>
      <c r="B39" s="11"/>
      <c r="C39" s="11"/>
      <c r="D39" s="11"/>
      <c r="E39" s="11"/>
      <c r="F39" s="11"/>
      <c r="G39" s="11"/>
    </row>
    <row r="40" spans="1:7" ht="12.75">
      <c r="A40" s="11"/>
      <c r="B40" s="11"/>
      <c r="C40" s="11"/>
      <c r="D40" s="11"/>
      <c r="E40" s="11"/>
      <c r="F40" s="11"/>
      <c r="G40" s="11"/>
    </row>
  </sheetData>
  <sheetProtection/>
  <mergeCells count="9">
    <mergeCell ref="E8:G8"/>
    <mergeCell ref="A6:B6"/>
    <mergeCell ref="C8:D8"/>
    <mergeCell ref="B1:G1"/>
    <mergeCell ref="A2:B2"/>
    <mergeCell ref="A4:B4"/>
    <mergeCell ref="A5:B5"/>
    <mergeCell ref="A3:B3"/>
    <mergeCell ref="C3:D3"/>
  </mergeCells>
  <dataValidations count="4">
    <dataValidation operator="equal" allowBlank="1" showErrorMessage="1" sqref="F18:F21 F15:F16">
      <formula1>0</formula1>
    </dataValidation>
    <dataValidation allowBlank="1" showErrorMessage="1" sqref="E31">
      <formula1>0</formula1>
      <formula2>0</formula2>
    </dataValidation>
    <dataValidation allowBlank="1" showInputMessage="1" showErrorMessage="1" sqref="C2:C6 B10:D10 D4:D6 D2 A8 A2:A6 C8:C9"/>
    <dataValidation allowBlank="1" showInputMessage="1" showErrorMessage="1" sqref="C15:D15 B32 B30 B26 B24 B20 B14 C34:D34 C28:D28 C22:D23 C18:D18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 Windows</cp:lastModifiedBy>
  <dcterms:created xsi:type="dcterms:W3CDTF">2007-11-07T20:16:05Z</dcterms:created>
  <dcterms:modified xsi:type="dcterms:W3CDTF">2020-02-25T13:57:18Z</dcterms:modified>
  <cp:category/>
  <cp:version/>
  <cp:contentType/>
  <cp:contentStatus/>
</cp:coreProperties>
</file>