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ЭтаКнига" defaultThemeVersion="124226"/>
  <bookViews>
    <workbookView xWindow="0" yWindow="0" windowWidth="24750" windowHeight="12330" tabRatio="500"/>
  </bookViews>
  <sheets>
    <sheet name="9 класс РЭ" sheetId="6" r:id="rId1"/>
    <sheet name="10 класс РЭ" sheetId="7" r:id="rId2"/>
    <sheet name="11 класс РЭ" sheetId="8" r:id="rId3"/>
  </sheets>
  <definedNames>
    <definedName name="_xlnm._FilterDatabase" localSheetId="2" hidden="1">'11 класс РЭ'!$A$1:$I$1</definedName>
    <definedName name="school_type">#N/A</definedName>
  </definedNames>
  <calcPr calcId="125725"/>
</workbook>
</file>

<file path=xl/sharedStrings.xml><?xml version="1.0" encoding="utf-8"?>
<sst xmlns="http://schemas.openxmlformats.org/spreadsheetml/2006/main" count="710" uniqueCount="462">
  <si>
    <t>№ п\п</t>
  </si>
  <si>
    <t xml:space="preserve">Наименование муниципалитета (муниципальный район, городской округ)  </t>
  </si>
  <si>
    <t>Фамилия</t>
  </si>
  <si>
    <t xml:space="preserve">Сокращенное наименование образовательной организации </t>
  </si>
  <si>
    <t>Класс обучения</t>
  </si>
  <si>
    <t>ГО г. Уфа РБ</t>
  </si>
  <si>
    <t>МБОУ "Лицей  №52"</t>
  </si>
  <si>
    <t>МАОУ Школа №38</t>
  </si>
  <si>
    <t>МБОУ Школа №119</t>
  </si>
  <si>
    <t>МАОУ "Физико-математический лицей №93"</t>
  </si>
  <si>
    <t>МБОУ Школа №100</t>
  </si>
  <si>
    <t>МБОУ "Гимназия №39"</t>
  </si>
  <si>
    <t>МБОУ Школа №27</t>
  </si>
  <si>
    <t>МБОУ "Инженерный лицей № 83 имени Пинского М.С. УГНТУ"</t>
  </si>
  <si>
    <t>МАОУ "Лицей №42"</t>
  </si>
  <si>
    <t>МБОУ "Лицей № 153"</t>
  </si>
  <si>
    <t>МБОУ "Школа № 74"</t>
  </si>
  <si>
    <t xml:space="preserve">МАОУ «Гимназия №16» </t>
  </si>
  <si>
    <t>ГБОУ БРГИ №1 им. Р.Гарипова</t>
  </si>
  <si>
    <t xml:space="preserve">МБОУ «Гимназия №64» </t>
  </si>
  <si>
    <t>МБОУ БГ №102</t>
  </si>
  <si>
    <t>МБОУ "Аксаковская гимназия№11"</t>
  </si>
  <si>
    <t xml:space="preserve">МБОУ «Гимназия № 86» </t>
  </si>
  <si>
    <t>МБОУ "Школа №103 с углубленным изучением иностранного языка"</t>
  </si>
  <si>
    <t>МБОУ "Гимназия 121"</t>
  </si>
  <si>
    <t xml:space="preserve">МБОУ «Лицей № 62» </t>
  </si>
  <si>
    <t xml:space="preserve">МБОУ «Гимназия №39» </t>
  </si>
  <si>
    <t>МБОУ Школа № 124</t>
  </si>
  <si>
    <t>МБОУ Школа № 128</t>
  </si>
  <si>
    <t>МБОУ «Школа № 104 им.М.Шаймуратова"</t>
  </si>
  <si>
    <t>МБОУ «Лицей № 5 » ГО г.Уфа РБ</t>
  </si>
  <si>
    <t>Гимназия №3</t>
  </si>
  <si>
    <t>МБОУ «ПМШ№44» ГО г. Уфа РБ</t>
  </si>
  <si>
    <t>ГБОУ БРГИ №1</t>
  </si>
  <si>
    <t>МБОУ "Лицей №94"</t>
  </si>
  <si>
    <t>МАОУ "Гимназия №111</t>
  </si>
  <si>
    <t xml:space="preserve">МБОУ Школа №95 </t>
  </si>
  <si>
    <t xml:space="preserve">МБОУ Школа №119 </t>
  </si>
  <si>
    <t>МБОУ "Аксаковская гимназия № 11"</t>
  </si>
  <si>
    <t xml:space="preserve">МБОУ "Школа №110" </t>
  </si>
  <si>
    <t>МБОУ "Лицей №106 "Содружество"</t>
  </si>
  <si>
    <t>МБОУ Школа №22</t>
  </si>
  <si>
    <t>МБОУ Школа №4</t>
  </si>
  <si>
    <t>МБОУ " Школа №109 имени М.И. Абдуллина"</t>
  </si>
  <si>
    <t>МБОУ Школа № 98</t>
  </si>
  <si>
    <t>МАОУ "Гимназия 115"</t>
  </si>
  <si>
    <t>МБОУ «Лицей №21»</t>
  </si>
  <si>
    <t>МБОУ БЛ им. М. Бурангулова с. Раевский МР Альшеевски йрайон</t>
  </si>
  <si>
    <t>МБОУ гимназия с.Раевский</t>
  </si>
  <si>
    <t>Альшеевский район</t>
  </si>
  <si>
    <t>МБОУСОШ №4 с.Раевский</t>
  </si>
  <si>
    <t>МБОУ СОШ с. Никифарово</t>
  </si>
  <si>
    <t xml:space="preserve">МБОУ башкирский лицей </t>
  </si>
  <si>
    <t>МБОУ СОШ с. Нижний Аврюз</t>
  </si>
  <si>
    <t>10А</t>
  </si>
  <si>
    <t>11а</t>
  </si>
  <si>
    <t>Аскинский район</t>
  </si>
  <si>
    <t>МБОУ СОШ №1 с.Аскино</t>
  </si>
  <si>
    <t>Аскинский</t>
  </si>
  <si>
    <t>МБОУ СОШ с. Кигазы МР Аскинский район РБ</t>
  </si>
  <si>
    <t>МР Аургазинский район</t>
  </si>
  <si>
    <t>МБОУ СОШ с.Шланлы</t>
  </si>
  <si>
    <t>МБОУ СОШ №2 с.Толбазы</t>
  </si>
  <si>
    <t>МР Баймакский район</t>
  </si>
  <si>
    <t>МОАУ лицей №4 г.Баймака МР Баймакский район РБ</t>
  </si>
  <si>
    <t>МОБУ СОШ №1 с.Бакалы</t>
  </si>
  <si>
    <t>Бакалинский район</t>
  </si>
  <si>
    <t>МОБУ СОШ №2 с.Бакалы</t>
  </si>
  <si>
    <t>МОБУ СОШ № 1 с. Бакалы</t>
  </si>
  <si>
    <t>МР Балтачевский район РБ</t>
  </si>
  <si>
    <t>МОБУ СОШ №2 с.Старобалтачево</t>
  </si>
  <si>
    <t>МР Белорецкий район РБ</t>
  </si>
  <si>
    <t>МОБУ СОШ 20 г. Белорецк</t>
  </si>
  <si>
    <t>МОБУ СОШ №21 г.Белорецк</t>
  </si>
  <si>
    <t>МАОУ Гимназия №17 г.Белорецк</t>
  </si>
  <si>
    <t>Бижбулякский</t>
  </si>
  <si>
    <t>МОБУ СОШ №2 с.Бижбуляк</t>
  </si>
  <si>
    <t>МОБУ СОШ №1 с.Бижбуляк</t>
  </si>
  <si>
    <t>МОБУ СОШ с. Кенгер-Менеуз</t>
  </si>
  <si>
    <t>МОБУ СОШ №2 с. Бижбуляк</t>
  </si>
  <si>
    <t>Благоварский район</t>
  </si>
  <si>
    <t>МОБУ СОШ с.Благовар</t>
  </si>
  <si>
    <t>МР Благовещенский район РБ</t>
  </si>
  <si>
    <t>МОБУ СОШ №4 им. А.Я. Першина</t>
  </si>
  <si>
    <t>МОБУ СОШ №5 г.Благовещенска</t>
  </si>
  <si>
    <t>Буздякский</t>
  </si>
  <si>
    <t>ООШ с.Амирово филиал МОБУ СОШ №2 с.Буздяк</t>
  </si>
  <si>
    <t xml:space="preserve">Бураевский </t>
  </si>
  <si>
    <t>МОБУ СОШ № 1 с. Бураево</t>
  </si>
  <si>
    <t>МОБУ Гимназия № 2 с. Бураево</t>
  </si>
  <si>
    <t xml:space="preserve">МР Гафурийский район </t>
  </si>
  <si>
    <t>МОБУ СОШ №3 с.Красноусольский</t>
  </si>
  <si>
    <t>Дуванский</t>
  </si>
  <si>
    <t>МБОУ лицей с.Месягутово</t>
  </si>
  <si>
    <t>ФМБОУ СОШ с.Ярославка в с.Сальёвка</t>
  </si>
  <si>
    <t>МР Дюртюлинский район</t>
  </si>
  <si>
    <t>МБОУ СОШ с. Старобаишево</t>
  </si>
  <si>
    <t>МБОУ гимназия №3 города Дюртюли</t>
  </si>
  <si>
    <t>МБОУ башкирская гимназия им. Н. Наджми города Дюртюли</t>
  </si>
  <si>
    <t>Ермекеевский район</t>
  </si>
  <si>
    <t>МОБУ СОШ с.Суккулово</t>
  </si>
  <si>
    <t xml:space="preserve">МР Зианчуринский район </t>
  </si>
  <si>
    <t xml:space="preserve">МОАУ башкирская гимназия-интернат с.Исянгулово </t>
  </si>
  <si>
    <t>МОБУ СОШ с.Ишемгул</t>
  </si>
  <si>
    <t>Зилаирский район</t>
  </si>
  <si>
    <t>МОБУ "СОШ с. Ямансаз"</t>
  </si>
  <si>
    <t>Иглинский район</t>
  </si>
  <si>
    <t>МБОУ СОШ №3 с.Иглино</t>
  </si>
  <si>
    <t>МБОУ СОШ им.Т.Рахманова</t>
  </si>
  <si>
    <t>Илишевский</t>
  </si>
  <si>
    <t>МБОУ СОШ им.Т.Назмиева с.Ябалаково</t>
  </si>
  <si>
    <t>МБОУ СОШ с.Верхнеманчарово</t>
  </si>
  <si>
    <t>город Ишимбай муниципальный район Ишимбайский район</t>
  </si>
  <si>
    <t>МБОУ БГИ №2 им. А. Валиди МР Ишимбайский район РБ</t>
  </si>
  <si>
    <t>МБОУ лицей №12</t>
  </si>
  <si>
    <t>МБОУ гимназия №1</t>
  </si>
  <si>
    <t>МБОУ СОШ №11 с углублённым изучением отдельных предметов</t>
  </si>
  <si>
    <t>ГБОУ БКК ПФО</t>
  </si>
  <si>
    <t>МБОУ сош №2</t>
  </si>
  <si>
    <t>11б</t>
  </si>
  <si>
    <t>МР Калтасинский район</t>
  </si>
  <si>
    <t>МОБУ Калтасинская СОШ №2</t>
  </si>
  <si>
    <t>МОБУ СОШ № 2 с. Кармаскалы</t>
  </si>
  <si>
    <t>Кармаскалинский район</t>
  </si>
  <si>
    <t xml:space="preserve">МОБУ СОШ № 2 с. Кармаскалы </t>
  </si>
  <si>
    <t>МОБУ гимназия с.Кармаскалы</t>
  </si>
  <si>
    <t xml:space="preserve">Кигинский </t>
  </si>
  <si>
    <t>МОБУ СОШ д.Старомухаметово МР Кигинский район РБ</t>
  </si>
  <si>
    <t>Краснокамский район</t>
  </si>
  <si>
    <t>МБОУ СОШ с.Куяново</t>
  </si>
  <si>
    <t>ШИС(П)ОО с. Арлан</t>
  </si>
  <si>
    <t>МР Кугарчинский район</t>
  </si>
  <si>
    <t xml:space="preserve">МБОУ Башкирская гимназия с. Мраково </t>
  </si>
  <si>
    <t>Городской округ г. Кумертау РБ</t>
  </si>
  <si>
    <t>МБОУ Гимназия №1 им. Н.Т. Антошкина</t>
  </si>
  <si>
    <t>МБОУ "СОШ№5"</t>
  </si>
  <si>
    <t>Кушнаренковский</t>
  </si>
  <si>
    <t>МБОУ СОШ с.Старые Тукмаклы</t>
  </si>
  <si>
    <t>МБОУ СОШ с.Шарипово</t>
  </si>
  <si>
    <t>МБОУ СОШ №1</t>
  </si>
  <si>
    <t>ЗАТО Межгорье</t>
  </si>
  <si>
    <t>МАОУ СОШ № 2 ЗАТО Межгорье
Республики Башкортостан</t>
  </si>
  <si>
    <t>МР Мишскинский район</t>
  </si>
  <si>
    <t>МБОУ Лицей №1 им. Ф. Булякова с. Мишкино</t>
  </si>
  <si>
    <t>Миякинский</t>
  </si>
  <si>
    <t>МОБУ СОШ с. Большие Каркалы</t>
  </si>
  <si>
    <t>МОБУ СОШ им. М. Х. Губайдуллина с. Уршакбашкарамалы</t>
  </si>
  <si>
    <t>ГО г.Нефтекамск</t>
  </si>
  <si>
    <t>МОАУ "Лицей № 1"</t>
  </si>
  <si>
    <t>МОАУ СОШ № 12</t>
  </si>
  <si>
    <t>МОАУ СОШ № 10 "Центр образования"</t>
  </si>
  <si>
    <t>МОАУ "Гимназия № 1"</t>
  </si>
  <si>
    <t>МОАУ "Башкирская гимназия"</t>
  </si>
  <si>
    <t>МОАУ СОШ № 13</t>
  </si>
  <si>
    <t>МОАУ СОШ № 9</t>
  </si>
  <si>
    <t>МОАУ СОШ № 14</t>
  </si>
  <si>
    <t>МБОУ СОШ с.Новокулево</t>
  </si>
  <si>
    <t>МР Нуримановский район</t>
  </si>
  <si>
    <t xml:space="preserve">МБОУ СОШ села Павловка </t>
  </si>
  <si>
    <t>ГО г.Октябрьский</t>
  </si>
  <si>
    <t>МБОУ СОШ №12</t>
  </si>
  <si>
    <t>МБОУ "Гимназия №3"</t>
  </si>
  <si>
    <t>ГО Салават</t>
  </si>
  <si>
    <t>МБОУ "Гимназия №1" г. Салавата</t>
  </si>
  <si>
    <t>МБОУ "Кадетская школа №2" г.Салавата</t>
  </si>
  <si>
    <t>МБОУ "Гимназия №2" г. Салавата</t>
  </si>
  <si>
    <t>МР Салаватский район</t>
  </si>
  <si>
    <t>МОБУ СОШ с.Янгантау</t>
  </si>
  <si>
    <t>МБОУ БГ с.Малояз</t>
  </si>
  <si>
    <t>МОБУ СОШ с.Лагерево</t>
  </si>
  <si>
    <t>Городской округ г.Сибай Республики Башкортостан</t>
  </si>
  <si>
    <t>БЛРУ</t>
  </si>
  <si>
    <t>ГБОУ СГИ</t>
  </si>
  <si>
    <t xml:space="preserve"> </t>
  </si>
  <si>
    <t>Салават</t>
  </si>
  <si>
    <t>МБОУ СОШ №1 с. Стерлибашево МР Стерлибашевский район РБ</t>
  </si>
  <si>
    <t>Стерлибашевский район</t>
  </si>
  <si>
    <t>МАОУ "СОШ №1" г. Стерлитамак РБ</t>
  </si>
  <si>
    <t>МАОУ "Лицей№3"</t>
  </si>
  <si>
    <t>МАОУ "Гимназия №5" ГО г.Стерлитамак РБ</t>
  </si>
  <si>
    <t>МАОУ " БЛИ №3"</t>
  </si>
  <si>
    <t>МАОУ "Лицей №1" ГО г. Стерлитамак РБ</t>
  </si>
  <si>
    <t>МАОУ "Гимназия №1"</t>
  </si>
  <si>
    <t>ГО г.Стерлитамак</t>
  </si>
  <si>
    <t>Стерлитамакский район</t>
  </si>
  <si>
    <t>МОБУ СОШ с. Рощинский МР Стерлитамакский район</t>
  </si>
  <si>
    <t>МОБУ СОШ с.Буриказганово</t>
  </si>
  <si>
    <t xml:space="preserve"> МОБУ СОШ с.Первомайское</t>
  </si>
  <si>
    <t xml:space="preserve"> Стерлитамакский район</t>
  </si>
  <si>
    <t>Татышлинский район</t>
  </si>
  <si>
    <t>МБОУ СОШ с.Кальтяево</t>
  </si>
  <si>
    <t xml:space="preserve">МР Туймазинский район </t>
  </si>
  <si>
    <t>МАОУ СОШ с. Субханкулово</t>
  </si>
  <si>
    <t>МАОУ СОШ №3 г.Туймазы</t>
  </si>
  <si>
    <t>МАОУ СОШ №8 г. Туймазы</t>
  </si>
  <si>
    <t>МАОУ СОШ №7 г. Туймазы</t>
  </si>
  <si>
    <t>МАОУ СОШ № 4 г. Туймазы</t>
  </si>
  <si>
    <t>Уфимский район</t>
  </si>
  <si>
    <t xml:space="preserve">МОБУ СОШ д.Шамонино </t>
  </si>
  <si>
    <t>МОБУ СОШ с.Дмитриевка</t>
  </si>
  <si>
    <t>МР Учалинский район</t>
  </si>
  <si>
    <t>МБОУ БЛ №1</t>
  </si>
  <si>
    <t>Чекмагушевский</t>
  </si>
  <si>
    <t>Чишминский</t>
  </si>
  <si>
    <t>МБОУ  Гимназия</t>
  </si>
  <si>
    <t>Шаранский</t>
  </si>
  <si>
    <t>СОШ "№1 с.Шаран"</t>
  </si>
  <si>
    <t>СОШ "№2 с.Шаран"</t>
  </si>
  <si>
    <t>МБОУ "СОШ д.Акбарисово"</t>
  </si>
  <si>
    <t>МБОУ  "СОШ им.И.Абдуллина с.Зириклы</t>
  </si>
  <si>
    <t>МР Янаульский район</t>
  </si>
  <si>
    <t>МБОУ гимназия им. И. Ш.Муксинова г.Янаул</t>
  </si>
  <si>
    <t>МБОУ СОШ №1 г.Янаул</t>
  </si>
  <si>
    <t>МР Белебеевский район</t>
  </si>
  <si>
    <t>МАОУ СОШ №2 г.Белебея</t>
  </si>
  <si>
    <t>МБОУ "Лицей №1"г. Салавата</t>
  </si>
  <si>
    <t>МБОУ Лицей № 1 им. Ф.Булякова с.Мишкино</t>
  </si>
  <si>
    <t>МБОУ СОШ с.Субханкулово</t>
  </si>
  <si>
    <t>МОБУ СОШ с. Макан</t>
  </si>
  <si>
    <t>Уфа</t>
  </si>
  <si>
    <t>Мишкин</t>
  </si>
  <si>
    <t>Уфимский Шамонино</t>
  </si>
  <si>
    <t>МР Хайбуллинский район</t>
  </si>
  <si>
    <t>МАОУ СОШ с.Бурибай</t>
  </si>
  <si>
    <t>МБОУ СОШ д.Большеабишево</t>
  </si>
  <si>
    <t>МОБУ ООШ с.Степной</t>
  </si>
  <si>
    <t>МАОУ СОШ №2 с.Акъяр</t>
  </si>
  <si>
    <t>МБОУ СОШ с.Макан</t>
  </si>
  <si>
    <t>МОБУ СОШ с. Темясово МР Баймакский район РБ</t>
  </si>
  <si>
    <t>МОБУ СОШ с.Темясово</t>
  </si>
  <si>
    <t>МР Хайбуллинский</t>
  </si>
  <si>
    <t>Бардуков М.</t>
  </si>
  <si>
    <t>Шуняева А.</t>
  </si>
  <si>
    <t>Юзыкаева Д.</t>
  </si>
  <si>
    <t>Юлгильдин Д.</t>
  </si>
  <si>
    <t>Ишмакова К.</t>
  </si>
  <si>
    <t>Рахметова А.</t>
  </si>
  <si>
    <t>Котова Д.</t>
  </si>
  <si>
    <t>Газизова  А.</t>
  </si>
  <si>
    <t>Валинуроваа Д.</t>
  </si>
  <si>
    <t>Антонова М.</t>
  </si>
  <si>
    <t>Гарифуллин И.</t>
  </si>
  <si>
    <t>Бикметов  Э.</t>
  </si>
  <si>
    <t>Абдуллина  А.</t>
  </si>
  <si>
    <t>Капля А.</t>
  </si>
  <si>
    <t>Фазлыева Д.</t>
  </si>
  <si>
    <t>Хисамова Э.</t>
  </si>
  <si>
    <t>Нургалиев Р.</t>
  </si>
  <si>
    <t>Кутлугильдина А.</t>
  </si>
  <si>
    <t>Столяров К.</t>
  </si>
  <si>
    <t>Мазманян Я.</t>
  </si>
  <si>
    <t>Гайнетдинова И.</t>
  </si>
  <si>
    <t>Кадынцев Г.</t>
  </si>
  <si>
    <t>Кадырова Д.</t>
  </si>
  <si>
    <t>Галимова Э.</t>
  </si>
  <si>
    <t>Шакина Д.</t>
  </si>
  <si>
    <t>Табермакова А.</t>
  </si>
  <si>
    <t>Ахмади С.</t>
  </si>
  <si>
    <t>Фазлыев Э.</t>
  </si>
  <si>
    <t>Каримова А.</t>
  </si>
  <si>
    <t>Бухарбаев  И.</t>
  </si>
  <si>
    <t>Лукманова А.</t>
  </si>
  <si>
    <t>Тайсина Н.</t>
  </si>
  <si>
    <t>Фатхелисламова Э.</t>
  </si>
  <si>
    <t>Гагарин  Е.</t>
  </si>
  <si>
    <t>Закиев А.</t>
  </si>
  <si>
    <t>Мазитов И.</t>
  </si>
  <si>
    <t>Гирфанов И.</t>
  </si>
  <si>
    <t>Мадиярова А.</t>
  </si>
  <si>
    <t>Смирнов И.</t>
  </si>
  <si>
    <t>Кужагильдина  З.</t>
  </si>
  <si>
    <t>Бадертдинова А.</t>
  </si>
  <si>
    <t>Аминев А.</t>
  </si>
  <si>
    <t>Сафин А.</t>
  </si>
  <si>
    <t>Гайсарова А.</t>
  </si>
  <si>
    <t>Махиянова  А.</t>
  </si>
  <si>
    <t>Панова  В.</t>
  </si>
  <si>
    <t>Ярмухаметова И.</t>
  </si>
  <si>
    <t>Ишкильдина Р.</t>
  </si>
  <si>
    <t>Бакулина Е.</t>
  </si>
  <si>
    <t>Живаев  А.</t>
  </si>
  <si>
    <t>Валидова  Р.</t>
  </si>
  <si>
    <t>Панова О.</t>
  </si>
  <si>
    <t>Иксанов  А.</t>
  </si>
  <si>
    <t>Ягупова М.</t>
  </si>
  <si>
    <t>Муратова Э.</t>
  </si>
  <si>
    <t>Жукова  П.</t>
  </si>
  <si>
    <t>Низамова З.</t>
  </si>
  <si>
    <t>Мисюкова М .</t>
  </si>
  <si>
    <t>Чанышева Д.</t>
  </si>
  <si>
    <t>Мисюрева К.</t>
  </si>
  <si>
    <t>Яковлева В.</t>
  </si>
  <si>
    <t>Петрова К.</t>
  </si>
  <si>
    <t>Аванесян  А.</t>
  </si>
  <si>
    <t>Шаехова  Р.</t>
  </si>
  <si>
    <t>Загреба А.</t>
  </si>
  <si>
    <t>Ильгузин Д.</t>
  </si>
  <si>
    <t>Валиахметов  Д.</t>
  </si>
  <si>
    <t>Гарипова  Р.</t>
  </si>
  <si>
    <t>Валишина А.</t>
  </si>
  <si>
    <t>Харитонова А.</t>
  </si>
  <si>
    <t>Новиков  Г.</t>
  </si>
  <si>
    <t>Вострецова В.</t>
  </si>
  <si>
    <t>Шарифьянова Д.</t>
  </si>
  <si>
    <t>КунаккильдиГ.</t>
  </si>
  <si>
    <t>Хаматгалиева Р.</t>
  </si>
  <si>
    <t>Кирдина А.</t>
  </si>
  <si>
    <t>Никитина  А.</t>
  </si>
  <si>
    <t>Кожеаникова Н.</t>
  </si>
  <si>
    <t>Мирясов  Д.</t>
  </si>
  <si>
    <t>Макаров Е.</t>
  </si>
  <si>
    <t>Игуменова М.</t>
  </si>
  <si>
    <t>Березин А.</t>
  </si>
  <si>
    <t>Гилязова Р.</t>
  </si>
  <si>
    <t>Кузнецов   П.</t>
  </si>
  <si>
    <t>Каримова  К.</t>
  </si>
  <si>
    <t>Гусева П.</t>
  </si>
  <si>
    <t>Дементьева  С.</t>
  </si>
  <si>
    <t>Касимцева  С.</t>
  </si>
  <si>
    <t>Сафина  А.</t>
  </si>
  <si>
    <t>Фархиева Л.</t>
  </si>
  <si>
    <t>Набиуллина А.</t>
  </si>
  <si>
    <t>Терегулова К.</t>
  </si>
  <si>
    <t>Леонтьева А.</t>
  </si>
  <si>
    <t>Котельман Л.</t>
  </si>
  <si>
    <t>Курчакова  А.</t>
  </si>
  <si>
    <t>Ратушная  О.</t>
  </si>
  <si>
    <t>Мустафина А.</t>
  </si>
  <si>
    <t>Хазиахметова А.</t>
  </si>
  <si>
    <t>Кутлугалямова  Э.</t>
  </si>
  <si>
    <t>Ахметова К.</t>
  </si>
  <si>
    <t>Хабибуллина С.</t>
  </si>
  <si>
    <t>Тимергалиева Э.</t>
  </si>
  <si>
    <t>Вахитов Т.</t>
  </si>
  <si>
    <t>Такиуллин С.</t>
  </si>
  <si>
    <t>Ужегов А.</t>
  </si>
  <si>
    <t>Кашапов Р.</t>
  </si>
  <si>
    <t>Каракаш Д.</t>
  </si>
  <si>
    <t>Симонов Б.</t>
  </si>
  <si>
    <t>Казыева Э.</t>
  </si>
  <si>
    <t>Серова  Е.</t>
  </si>
  <si>
    <t>Мавлеткулова А.</t>
  </si>
  <si>
    <t>Антропова Е.</t>
  </si>
  <si>
    <t>Круглов Г.</t>
  </si>
  <si>
    <t>Галиева А.</t>
  </si>
  <si>
    <t>Батршина И.</t>
  </si>
  <si>
    <t>Юмагулов Д.</t>
  </si>
  <si>
    <t>Якшимбетов В.</t>
  </si>
  <si>
    <t>Ивакина  М.</t>
  </si>
  <si>
    <t>Насырова Д.</t>
  </si>
  <si>
    <t>Усманова К.</t>
  </si>
  <si>
    <t>Закирьянова Э.</t>
  </si>
  <si>
    <t>Чубараев А.</t>
  </si>
  <si>
    <t>Колесникова А.</t>
  </si>
  <si>
    <t>Мухтарова Л.</t>
  </si>
  <si>
    <t>Зайнуллина Э.</t>
  </si>
  <si>
    <t>Фазлетдинова  А.</t>
  </si>
  <si>
    <t>Безруков А.</t>
  </si>
  <si>
    <t>Салеев А.</t>
  </si>
  <si>
    <t>Садриева Э.</t>
  </si>
  <si>
    <t>Михайлова М.</t>
  </si>
  <si>
    <t>Хасанов А.</t>
  </si>
  <si>
    <t>Камалеева Э.</t>
  </si>
  <si>
    <t>Галин Д.</t>
  </si>
  <si>
    <t>Осипов  В.</t>
  </si>
  <si>
    <t>Маслова  Д.</t>
  </si>
  <si>
    <t>Гарифуллина Г.</t>
  </si>
  <si>
    <t>Гимаев Н.</t>
  </si>
  <si>
    <t>Альметова А.</t>
  </si>
  <si>
    <t>Юхнина Е.</t>
  </si>
  <si>
    <t>Арестова Е.</t>
  </si>
  <si>
    <t>Сергеева Е.</t>
  </si>
  <si>
    <t>Бикбулатова К.</t>
  </si>
  <si>
    <t>Саяпов А.</t>
  </si>
  <si>
    <t>Хамзина А.</t>
  </si>
  <si>
    <t>Хамидуллин  Т.</t>
  </si>
  <si>
    <t>Юлгутлина Р.</t>
  </si>
  <si>
    <t xml:space="preserve"> Нуриева Э.</t>
  </si>
  <si>
    <t>Сапронов  Д.</t>
  </si>
  <si>
    <t>Миякинский район Республики Башкортостан</t>
  </si>
  <si>
    <t>город Уфа РБ</t>
  </si>
  <si>
    <t>г.Кумертау Республики Башкортостан</t>
  </si>
  <si>
    <t>Рахматуллин  Р.</t>
  </si>
  <si>
    <t>Зайцева А.</t>
  </si>
  <si>
    <t>Козлова К.</t>
  </si>
  <si>
    <t>Максимов  Т.</t>
  </si>
  <si>
    <t>Скотарева А.</t>
  </si>
  <si>
    <t>Ахметов Р.</t>
  </si>
  <si>
    <t>Сайфуллин И.</t>
  </si>
  <si>
    <t>Зианчуринский район</t>
  </si>
  <si>
    <t>Туймазинский район</t>
  </si>
  <si>
    <t>Ткачева  Е.</t>
  </si>
  <si>
    <t>Меркушин Д.</t>
  </si>
  <si>
    <t>Ишмухаметова Д.</t>
  </si>
  <si>
    <t>Марданова А.</t>
  </si>
  <si>
    <t>Травина А.</t>
  </si>
  <si>
    <t>Кагарманова Р.</t>
  </si>
  <si>
    <t>Хусаинова В.</t>
  </si>
  <si>
    <t>Бушуев С.</t>
  </si>
  <si>
    <t>Латыпова К.</t>
  </si>
  <si>
    <t>Куприянов Д.</t>
  </si>
  <si>
    <t>Хасанова К.</t>
  </si>
  <si>
    <t>Уразгулов А.</t>
  </si>
  <si>
    <t>Киньябаева А.</t>
  </si>
  <si>
    <t>Хайретдинова И.</t>
  </si>
  <si>
    <t>Рахимова К.</t>
  </si>
  <si>
    <t>Халилова Г.</t>
  </si>
  <si>
    <t>Науразбаева Э.</t>
  </si>
  <si>
    <t>Хазиев Д.</t>
  </si>
  <si>
    <t>Усаев  А.</t>
  </si>
  <si>
    <t>Флягин Р.</t>
  </si>
  <si>
    <t>Закирова Д.</t>
  </si>
  <si>
    <t>Романенко Е.</t>
  </si>
  <si>
    <t>Феоктистов В.</t>
  </si>
  <si>
    <t>Юлбаев И.</t>
  </si>
  <si>
    <t>Ласточкин А.</t>
  </si>
  <si>
    <t>Саитова А.</t>
  </si>
  <si>
    <t>Хасанова Г.</t>
  </si>
  <si>
    <t>Хабирова  И.</t>
  </si>
  <si>
    <t>Ишемгужина Г.</t>
  </si>
  <si>
    <t xml:space="preserve">Тен М. </t>
  </si>
  <si>
    <t>Курбатова Т.</t>
  </si>
  <si>
    <t>Абдуллин Д.</t>
  </si>
  <si>
    <t>Кизинбаев Д.</t>
  </si>
  <si>
    <t>Исламова С.</t>
  </si>
  <si>
    <t>Азоян А.</t>
  </si>
  <si>
    <t>Иштакбаева И.</t>
  </si>
  <si>
    <t>Зинатулина Ю.</t>
  </si>
  <si>
    <t>Алчинова А.</t>
  </si>
  <si>
    <t>Гайнанов Т.</t>
  </si>
  <si>
    <t>Гиниятуллина  Э.</t>
  </si>
  <si>
    <t>Садыкова Р.</t>
  </si>
  <si>
    <t>Низамутдинов Т.</t>
  </si>
  <si>
    <t>Хохрина Е.</t>
  </si>
  <si>
    <t>Гимазетдинова Э.</t>
  </si>
  <si>
    <t xml:space="preserve"> Зулпукарова А.</t>
  </si>
  <si>
    <t>Латыпов И.</t>
  </si>
  <si>
    <t>Зиганшин Д.</t>
  </si>
  <si>
    <t>Стальмакова С.</t>
  </si>
  <si>
    <t>Ганиев Р.</t>
  </si>
  <si>
    <t>Исмагилова Э.</t>
  </si>
  <si>
    <t>Дремина  П.</t>
  </si>
  <si>
    <t>Асылгужина  А.</t>
  </si>
  <si>
    <t>Королева А.</t>
  </si>
  <si>
    <t>Чигарков С.</t>
  </si>
  <si>
    <t>Габидуллин Р.</t>
  </si>
  <si>
    <t>Брежнева  Д.</t>
  </si>
  <si>
    <t>Тимофеев А.</t>
  </si>
  <si>
    <t>Асадуллина Э.</t>
  </si>
  <si>
    <t>Смирнов   В.</t>
  </si>
  <si>
    <t>Фахретдинова Э.</t>
  </si>
  <si>
    <t>Сунаргулова Л.</t>
  </si>
  <si>
    <t>Абзелилова З.</t>
  </si>
  <si>
    <t>Фаткуллина А.</t>
  </si>
  <si>
    <t>Гайнетдинов Ф.</t>
  </si>
  <si>
    <t>Фёдоров А.</t>
  </si>
  <si>
    <t>Сачкова Е.</t>
  </si>
  <si>
    <t>Фуга О.</t>
  </si>
  <si>
    <t>Байгазина А.</t>
  </si>
  <si>
    <t>Мартус С.</t>
  </si>
  <si>
    <t xml:space="preserve">Апсатаров А. </t>
  </si>
  <si>
    <t>Мухьярова  Э.</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</si>
</sst>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0" x14ac:knownFonts="1">
    <font>
      <sz val="10"/>
      <name val="Arial Cyr"/>
      <charset val="204"/>
    </font>
    <font>
      <sz val="11"/>
      <color theme="1"/>
      <name val="Calibri"/>
      <family val="2"/>
      <charset val="204"/>
      <scheme val="minor"/>
    </font>
    <font>
      <sz val="10"/>
      <color rgb="FFFF0000"/>
      <name val="Arial Cyr"/>
      <charset val="204"/>
    </font>
    <font>
      <sz val="10"/>
      <name val="Arial"/>
      <family val="2"/>
      <charset val="204"/>
    </font>
    <font>
      <sz val="10"/>
      <color indexed="8"/>
      <name val="Arial"/>
      <family val="2"/>
      <charset val="204"/>
    </font>
    <font>
      <sz val="10"/>
      <name val="Arial Cyr"/>
      <family val="2"/>
      <charset val="204"/>
    </font>
    <font>
      <sz val="10"/>
      <color theme="1"/>
      <name val="Arial"/>
      <family val="2"/>
      <charset val="204"/>
    </font>
    <font>
      <sz val="11"/>
      <name val="Calibri"/>
      <family val="2"/>
      <charset val="204"/>
    </font>
    <font>
      <sz val="11"/>
      <color rgb="FF000000"/>
      <name val="Calibri"/>
      <family val="2"/>
      <charset val="204"/>
    </font>
    <font>
      <sz val="11"/>
      <name val="Arial Cyr"/>
      <charset val="204"/>
    </font>
    <font>
      <sz val="11"/>
      <color indexed="9"/>
      <name val="Calibri"/>
      <family val="2"/>
      <charset val="204"/>
    </font>
    <font>
      <sz val="10"/>
      <color rgb="FF000000"/>
      <name val="Arial"/>
      <family val="2"/>
      <charset val="204"/>
    </font>
    <font>
      <sz val="11"/>
      <color indexed="8"/>
      <name val="Calibri"/>
      <family val="2"/>
      <charset val="204"/>
    </font>
    <font>
      <sz val="11"/>
      <color indexed="8"/>
      <name val="Calibri"/>
      <family val="2"/>
    </font>
    <font>
      <sz val="10"/>
      <color theme="1"/>
      <name val="Arial Cyr"/>
      <charset val="204"/>
    </font>
    <font>
      <sz val="11"/>
      <color theme="1"/>
      <name val="Times New Roman"/>
      <family val="1"/>
      <charset val="204"/>
    </font>
    <font>
      <sz val="11"/>
      <color theme="1"/>
      <name val="Arial Cyr"/>
      <charset val="204"/>
    </font>
    <font>
      <b/>
      <sz val="10"/>
      <name val="Arial Cyr"/>
      <charset val="204"/>
    </font>
    <font>
      <sz val="10"/>
      <name val="Times New Roman"/>
      <family val="1"/>
      <charset val="204"/>
    </font>
    <font>
      <sz val="12"/>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62"/>
      </patternFill>
    </fill>
    <fill>
      <patternFill patternType="solid">
        <fgColor rgb="FFFFFF00"/>
        <bgColor indexed="64"/>
      </patternFill>
    </fill>
    <fill>
      <patternFill patternType="solid">
        <fgColor theme="0"/>
        <bgColor rgb="FFFFFF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s>
  <cellStyleXfs count="14">
    <xf numFmtId="0" fontId="0" fillId="0" borderId="0"/>
    <xf numFmtId="0" fontId="3" fillId="0" borderId="0"/>
    <xf numFmtId="0" fontId="3" fillId="0" borderId="0"/>
    <xf numFmtId="0" fontId="5" fillId="0" borderId="0"/>
    <xf numFmtId="0" fontId="7" fillId="0" borderId="0"/>
    <xf numFmtId="0" fontId="5" fillId="0" borderId="0"/>
    <xf numFmtId="0" fontId="8" fillId="0" borderId="0"/>
    <xf numFmtId="0" fontId="1" fillId="0" borderId="0"/>
    <xf numFmtId="0" fontId="10" fillId="4" borderId="0" applyNumberFormat="0" applyBorder="0" applyAlignment="0" applyProtection="0"/>
    <xf numFmtId="0" fontId="12" fillId="0" borderId="0"/>
    <xf numFmtId="0" fontId="5" fillId="0" borderId="0"/>
    <xf numFmtId="0" fontId="13" fillId="0" borderId="0"/>
    <xf numFmtId="0" fontId="13" fillId="0" borderId="0"/>
    <xf numFmtId="164" fontId="3" fillId="0" borderId="0" applyBorder="0" applyAlignment="0" applyProtection="0"/>
  </cellStyleXfs>
  <cellXfs count="66">
    <xf numFmtId="0" fontId="0" fillId="0" borderId="0" xfId="0"/>
    <xf numFmtId="0" fontId="0" fillId="3" borderId="0" xfId="0" applyFill="1"/>
    <xf numFmtId="0" fontId="0" fillId="0" borderId="0" xfId="0" applyFont="1"/>
    <xf numFmtId="0" fontId="3" fillId="0" borderId="1" xfId="0" applyFont="1" applyBorder="1" applyAlignment="1">
      <alignment horizontal="center"/>
    </xf>
    <xf numFmtId="0" fontId="0" fillId="0" borderId="0" xfId="0" applyAlignment="1">
      <alignment horizontal="center" vertical="center" wrapText="1"/>
    </xf>
    <xf numFmtId="0" fontId="0" fillId="0" borderId="0" xfId="0" applyFont="1" applyAlignment="1"/>
    <xf numFmtId="0" fontId="9" fillId="0" borderId="0" xfId="0" applyFont="1" applyFill="1"/>
    <xf numFmtId="0" fontId="3" fillId="3" borderId="1" xfId="0" applyFont="1" applyFill="1" applyBorder="1" applyAlignment="1">
      <alignment horizontal="center"/>
    </xf>
    <xf numFmtId="0" fontId="0" fillId="0" borderId="0" xfId="0"/>
    <xf numFmtId="0" fontId="0" fillId="0" borderId="0" xfId="0" applyFill="1"/>
    <xf numFmtId="0" fontId="14" fillId="0" borderId="0" xfId="0" applyFont="1" applyFill="1"/>
    <xf numFmtId="0" fontId="0" fillId="0" borderId="0" xfId="0" applyFill="1" applyAlignment="1">
      <alignment horizontal="center" vertical="center" wrapText="1"/>
    </xf>
    <xf numFmtId="0" fontId="0" fillId="0" borderId="0" xfId="0" applyFont="1" applyFill="1" applyAlignment="1">
      <alignment vertical="top"/>
    </xf>
    <xf numFmtId="0" fontId="0" fillId="0" borderId="0" xfId="0" applyFont="1" applyFill="1"/>
    <xf numFmtId="0" fontId="15" fillId="0" borderId="0" xfId="0" applyFont="1" applyFill="1" applyAlignment="1">
      <alignment vertical="top"/>
    </xf>
    <xf numFmtId="0" fontId="2" fillId="0" borderId="0" xfId="0" applyFont="1" applyFill="1"/>
    <xf numFmtId="0" fontId="16" fillId="0" borderId="0" xfId="0" applyFont="1" applyFill="1"/>
    <xf numFmtId="0" fontId="3" fillId="0" borderId="0" xfId="0" applyFont="1" applyAlignment="1">
      <alignment horizontal="center"/>
    </xf>
    <xf numFmtId="0" fontId="0" fillId="3" borderId="0" xfId="0" applyFont="1" applyFill="1"/>
    <xf numFmtId="0" fontId="9" fillId="3" borderId="0" xfId="0" applyFont="1" applyFill="1"/>
    <xf numFmtId="0" fontId="0" fillId="3" borderId="0" xfId="0" applyFill="1" applyAlignment="1">
      <alignment horizontal="center" vertical="center" wrapText="1"/>
    </xf>
    <xf numFmtId="0" fontId="2" fillId="3" borderId="0" xfId="0" applyFont="1" applyFill="1"/>
    <xf numFmtId="0" fontId="0" fillId="3" borderId="0" xfId="0" applyFont="1" applyFill="1" applyAlignment="1"/>
    <xf numFmtId="0" fontId="0" fillId="3" borderId="1" xfId="0" applyFill="1" applyBorder="1" applyAlignment="1">
      <alignment horizontal="center"/>
    </xf>
    <xf numFmtId="0" fontId="17" fillId="0" borderId="0" xfId="0" applyFont="1"/>
    <xf numFmtId="0" fontId="3" fillId="3" borderId="0" xfId="0" applyFont="1" applyFill="1" applyAlignment="1">
      <alignment horizontal="center"/>
    </xf>
    <xf numFmtId="0" fontId="9" fillId="5" borderId="0" xfId="0" applyFont="1" applyFill="1"/>
    <xf numFmtId="0" fontId="9" fillId="0" borderId="0" xfId="0" applyFont="1"/>
    <xf numFmtId="0" fontId="3" fillId="0" borderId="0" xfId="0" applyFont="1" applyFill="1"/>
    <xf numFmtId="0" fontId="3" fillId="0" borderId="1" xfId="0" applyFont="1" applyFill="1" applyBorder="1" applyAlignment="1">
      <alignment horizontal="left" vertical="top" wrapText="1"/>
    </xf>
    <xf numFmtId="0" fontId="3" fillId="0" borderId="1" xfId="0" applyFont="1" applyBorder="1" applyAlignment="1">
      <alignment horizontal="left" vertical="top"/>
    </xf>
    <xf numFmtId="0" fontId="3" fillId="2" borderId="1" xfId="0" applyFont="1" applyFill="1" applyBorder="1" applyAlignment="1">
      <alignment horizontal="left" vertical="center"/>
    </xf>
    <xf numFmtId="0" fontId="19" fillId="0" borderId="0" xfId="0" applyFont="1" applyAlignment="1">
      <alignment horizontal="left"/>
    </xf>
    <xf numFmtId="0" fontId="18" fillId="0" borderId="1" xfId="0" applyFont="1" applyFill="1" applyBorder="1" applyAlignment="1">
      <alignment horizontal="left"/>
    </xf>
    <xf numFmtId="0" fontId="3"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xf>
    <xf numFmtId="0" fontId="3" fillId="3" borderId="1" xfId="0" applyFont="1" applyFill="1" applyBorder="1" applyAlignment="1">
      <alignment horizontal="left" vertical="center"/>
    </xf>
    <xf numFmtId="0" fontId="3" fillId="3" borderId="1" xfId="0" applyFont="1" applyFill="1" applyBorder="1" applyAlignment="1">
      <alignment horizontal="left" vertical="top"/>
    </xf>
    <xf numFmtId="0" fontId="4" fillId="3" borderId="1" xfId="0" applyFont="1" applyFill="1" applyBorder="1" applyAlignment="1">
      <alignment horizontal="left"/>
    </xf>
    <xf numFmtId="0" fontId="3" fillId="3"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3" fillId="3" borderId="1" xfId="2" applyFont="1" applyFill="1" applyBorder="1" applyAlignment="1">
      <alignment horizontal="left"/>
    </xf>
    <xf numFmtId="0" fontId="3" fillId="3" borderId="1" xfId="2" applyFont="1" applyFill="1" applyBorder="1" applyAlignment="1">
      <alignment horizontal="left" vertical="center"/>
    </xf>
    <xf numFmtId="0" fontId="11" fillId="3" borderId="1" xfId="0" applyFont="1" applyFill="1" applyBorder="1" applyAlignment="1">
      <alignment horizontal="left" vertical="top"/>
    </xf>
    <xf numFmtId="0" fontId="6" fillId="3" borderId="1" xfId="0" applyFont="1" applyFill="1" applyBorder="1" applyAlignment="1">
      <alignment horizontal="left" vertical="top"/>
    </xf>
    <xf numFmtId="0" fontId="6" fillId="3" borderId="1" xfId="0" applyFont="1" applyFill="1" applyBorder="1" applyAlignment="1">
      <alignment horizontal="left" vertical="center"/>
    </xf>
    <xf numFmtId="0" fontId="3" fillId="0" borderId="1" xfId="0" applyFont="1" applyBorder="1" applyAlignment="1">
      <alignment horizontal="left"/>
    </xf>
    <xf numFmtId="0" fontId="3" fillId="0" borderId="1" xfId="0" applyFont="1" applyBorder="1" applyAlignment="1">
      <alignment horizontal="left" vertical="center"/>
    </xf>
    <xf numFmtId="0" fontId="3" fillId="0" borderId="1" xfId="0" applyFont="1" applyFill="1" applyBorder="1" applyAlignment="1">
      <alignment horizontal="left" vertical="center"/>
    </xf>
    <xf numFmtId="0" fontId="6" fillId="0" borderId="1" xfId="0" applyFont="1" applyFill="1" applyBorder="1" applyAlignment="1">
      <alignment horizontal="left" vertical="center"/>
    </xf>
    <xf numFmtId="0" fontId="3" fillId="0" borderId="1" xfId="2" applyFont="1" applyBorder="1" applyAlignment="1">
      <alignment horizontal="left" vertical="center"/>
    </xf>
    <xf numFmtId="0" fontId="3" fillId="3" borderId="1" xfId="0" applyNumberFormat="1" applyFont="1" applyFill="1" applyBorder="1" applyAlignment="1">
      <alignment horizontal="left" vertical="center"/>
    </xf>
    <xf numFmtId="0" fontId="11" fillId="3" borderId="1" xfId="0" applyFont="1" applyFill="1" applyBorder="1" applyAlignment="1">
      <alignment horizontal="left" vertical="center"/>
    </xf>
    <xf numFmtId="0" fontId="3" fillId="3" borderId="1" xfId="0" applyFont="1" applyFill="1" applyBorder="1" applyAlignment="1">
      <alignment horizontal="left" wrapText="1"/>
    </xf>
    <xf numFmtId="49" fontId="3" fillId="3" borderId="1" xfId="0" applyNumberFormat="1" applyFont="1" applyFill="1" applyBorder="1" applyAlignment="1">
      <alignment horizontal="left" vertical="top"/>
    </xf>
    <xf numFmtId="0" fontId="3" fillId="6" borderId="1" xfId="0" applyFont="1" applyFill="1" applyBorder="1" applyAlignment="1">
      <alignment horizontal="left" vertical="center" wrapText="1"/>
    </xf>
    <xf numFmtId="0" fontId="3" fillId="3" borderId="1" xfId="0" applyNumberFormat="1" applyFont="1" applyFill="1" applyBorder="1" applyAlignment="1" applyProtection="1">
      <alignment horizontal="left" vertical="top"/>
    </xf>
    <xf numFmtId="0" fontId="3" fillId="0"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11" fillId="0" borderId="1" xfId="0" applyFont="1" applyFill="1" applyBorder="1" applyAlignment="1">
      <alignment horizontal="left" vertical="center"/>
    </xf>
    <xf numFmtId="0" fontId="4" fillId="0" borderId="1" xfId="0" applyNumberFormat="1" applyFont="1" applyFill="1" applyBorder="1" applyAlignment="1" applyProtection="1">
      <alignment horizontal="left" vertical="center"/>
    </xf>
    <xf numFmtId="0" fontId="3" fillId="0" borderId="1" xfId="0" applyFont="1" applyFill="1" applyBorder="1" applyAlignment="1">
      <alignment horizontal="left"/>
    </xf>
    <xf numFmtId="0" fontId="3" fillId="3" borderId="3" xfId="0" applyFont="1" applyFill="1" applyBorder="1" applyAlignment="1">
      <alignment horizontal="left"/>
    </xf>
    <xf numFmtId="0" fontId="3" fillId="3" borderId="0" xfId="0" applyFont="1" applyFill="1" applyBorder="1" applyAlignment="1">
      <alignment horizontal="left"/>
    </xf>
    <xf numFmtId="0" fontId="3" fillId="0" borderId="0" xfId="0" applyFont="1" applyFill="1" applyBorder="1" applyAlignment="1">
      <alignment horizontal="left" vertical="center"/>
    </xf>
  </cellXfs>
  <cellStyles count="14">
    <cellStyle name="Excel Built-in Normal" xfId="9"/>
    <cellStyle name="Excel Built-in Normal 1" xfId="1"/>
    <cellStyle name="TableStyleLight1" xfId="13"/>
    <cellStyle name="Акцент1 2" xfId="8"/>
    <cellStyle name="Обычный" xfId="0" builtinId="0"/>
    <cellStyle name="Обычный 10 27" xfId="3"/>
    <cellStyle name="Обычный 10 4" xfId="5"/>
    <cellStyle name="Обычный 10 6" xfId="2"/>
    <cellStyle name="Обычный 2" xfId="6"/>
    <cellStyle name="Обычный 2 2" xfId="10"/>
    <cellStyle name="Обычный 2 3" xfId="11"/>
    <cellStyle name="Обычный 4" xfId="7"/>
    <cellStyle name="Обычный 4 2" xfId="12"/>
    <cellStyle name="Обычный 5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abSelected="1" zoomScale="85" zoomScaleNormal="85" workbookViewId="0">
      <selection activeCell="G28" sqref="G28"/>
    </sheetView>
  </sheetViews>
  <sheetFormatPr defaultRowHeight="12.75" x14ac:dyDescent="0.2"/>
  <cols>
    <col min="1" max="1" width="9.140625" style="3"/>
    <col min="2" max="2" width="34.28515625" style="7" customWidth="1"/>
    <col min="3" max="3" width="15.7109375" style="7" bestFit="1" customWidth="1"/>
    <col min="4" max="4" width="61.140625" style="7" bestFit="1" customWidth="1"/>
    <col min="5" max="5" width="9.140625" style="7"/>
  </cols>
  <sheetData>
    <row r="1" spans="1:5" s="8" customFormat="1" ht="38.25" x14ac:dyDescent="0.2">
      <c r="A1" s="34" t="s">
        <v>0</v>
      </c>
      <c r="B1" s="35" t="s">
        <v>1</v>
      </c>
      <c r="C1" s="35" t="s">
        <v>2</v>
      </c>
      <c r="D1" s="35" t="s">
        <v>3</v>
      </c>
      <c r="E1" s="35" t="s">
        <v>4</v>
      </c>
    </row>
    <row r="2" spans="1:5" s="8" customFormat="1" x14ac:dyDescent="0.2">
      <c r="A2" s="36">
        <v>1</v>
      </c>
      <c r="B2" s="36" t="s">
        <v>5</v>
      </c>
      <c r="C2" s="37" t="s">
        <v>231</v>
      </c>
      <c r="D2" s="36" t="s">
        <v>20</v>
      </c>
      <c r="E2" s="37">
        <v>9</v>
      </c>
    </row>
    <row r="3" spans="1:5" s="20" customFormat="1" x14ac:dyDescent="0.2">
      <c r="A3" s="36">
        <v>2</v>
      </c>
      <c r="B3" s="36" t="s">
        <v>5</v>
      </c>
      <c r="C3" s="36" t="s">
        <v>232</v>
      </c>
      <c r="D3" s="37" t="s">
        <v>22</v>
      </c>
      <c r="E3" s="37">
        <v>9</v>
      </c>
    </row>
    <row r="4" spans="1:5" s="1" customFormat="1" x14ac:dyDescent="0.2">
      <c r="A4" s="36">
        <v>3</v>
      </c>
      <c r="B4" s="36" t="s">
        <v>101</v>
      </c>
      <c r="C4" s="36" t="s">
        <v>233</v>
      </c>
      <c r="D4" s="36" t="s">
        <v>102</v>
      </c>
      <c r="E4" s="36">
        <v>9</v>
      </c>
    </row>
    <row r="5" spans="1:5" s="1" customFormat="1" x14ac:dyDescent="0.2">
      <c r="A5" s="36">
        <v>4</v>
      </c>
      <c r="B5" s="38" t="s">
        <v>63</v>
      </c>
      <c r="C5" s="39" t="s">
        <v>234</v>
      </c>
      <c r="D5" s="38" t="s">
        <v>64</v>
      </c>
      <c r="E5" s="38">
        <v>9</v>
      </c>
    </row>
    <row r="6" spans="1:5" s="1" customFormat="1" x14ac:dyDescent="0.2">
      <c r="A6" s="36">
        <v>5</v>
      </c>
      <c r="B6" s="36" t="s">
        <v>5</v>
      </c>
      <c r="C6" s="37" t="s">
        <v>235</v>
      </c>
      <c r="D6" s="37" t="s">
        <v>22</v>
      </c>
      <c r="E6" s="37">
        <v>9</v>
      </c>
    </row>
    <row r="7" spans="1:5" s="1" customFormat="1" ht="13.5" customHeight="1" x14ac:dyDescent="0.2">
      <c r="A7" s="36">
        <v>6</v>
      </c>
      <c r="B7" s="40" t="s">
        <v>222</v>
      </c>
      <c r="C7" s="40" t="s">
        <v>236</v>
      </c>
      <c r="D7" s="40" t="s">
        <v>223</v>
      </c>
      <c r="E7" s="40">
        <v>9</v>
      </c>
    </row>
    <row r="8" spans="1:5" s="1" customFormat="1" x14ac:dyDescent="0.2">
      <c r="A8" s="36">
        <v>7</v>
      </c>
      <c r="B8" s="36" t="s">
        <v>5</v>
      </c>
      <c r="C8" s="37" t="s">
        <v>237</v>
      </c>
      <c r="D8" s="37" t="s">
        <v>19</v>
      </c>
      <c r="E8" s="37">
        <v>9</v>
      </c>
    </row>
    <row r="9" spans="1:5" s="1" customFormat="1" x14ac:dyDescent="0.2">
      <c r="A9" s="36">
        <v>8</v>
      </c>
      <c r="B9" s="36" t="s">
        <v>5</v>
      </c>
      <c r="C9" s="42" t="s">
        <v>238</v>
      </c>
      <c r="D9" s="43" t="s">
        <v>39</v>
      </c>
      <c r="E9" s="37">
        <v>9</v>
      </c>
    </row>
    <row r="10" spans="1:5" s="1" customFormat="1" x14ac:dyDescent="0.2">
      <c r="A10" s="36">
        <v>9</v>
      </c>
      <c r="B10" s="36" t="s">
        <v>58</v>
      </c>
      <c r="C10" s="36" t="s">
        <v>239</v>
      </c>
      <c r="D10" s="36" t="s">
        <v>59</v>
      </c>
      <c r="E10" s="36">
        <v>9</v>
      </c>
    </row>
    <row r="11" spans="1:5" s="1" customFormat="1" x14ac:dyDescent="0.2">
      <c r="A11" s="36">
        <v>10</v>
      </c>
      <c r="B11" s="36" t="s">
        <v>5</v>
      </c>
      <c r="C11" s="43" t="s">
        <v>240</v>
      </c>
      <c r="D11" s="42" t="s">
        <v>34</v>
      </c>
      <c r="E11" s="37">
        <v>9</v>
      </c>
    </row>
    <row r="12" spans="1:5" s="1" customFormat="1" x14ac:dyDescent="0.2">
      <c r="A12" s="36">
        <v>11</v>
      </c>
      <c r="B12" s="36" t="s">
        <v>109</v>
      </c>
      <c r="C12" s="36" t="s">
        <v>241</v>
      </c>
      <c r="D12" s="36" t="s">
        <v>110</v>
      </c>
      <c r="E12" s="37">
        <v>9</v>
      </c>
    </row>
    <row r="13" spans="1:5" s="1" customFormat="1" x14ac:dyDescent="0.2">
      <c r="A13" s="36">
        <v>12</v>
      </c>
      <c r="B13" s="38" t="s">
        <v>60</v>
      </c>
      <c r="C13" s="38" t="s">
        <v>242</v>
      </c>
      <c r="D13" s="38" t="s">
        <v>62</v>
      </c>
      <c r="E13" s="38">
        <v>9</v>
      </c>
    </row>
    <row r="14" spans="1:5" s="1" customFormat="1" x14ac:dyDescent="0.2">
      <c r="A14" s="36">
        <v>13</v>
      </c>
      <c r="B14" s="36" t="s">
        <v>99</v>
      </c>
      <c r="C14" s="36" t="s">
        <v>243</v>
      </c>
      <c r="D14" s="36" t="s">
        <v>100</v>
      </c>
      <c r="E14" s="36">
        <v>9</v>
      </c>
    </row>
    <row r="15" spans="1:5" s="1" customFormat="1" x14ac:dyDescent="0.2">
      <c r="A15" s="36">
        <v>14</v>
      </c>
      <c r="B15" s="36" t="s">
        <v>5</v>
      </c>
      <c r="C15" s="37" t="s">
        <v>244</v>
      </c>
      <c r="D15" s="36" t="s">
        <v>14</v>
      </c>
      <c r="E15" s="37">
        <v>9</v>
      </c>
    </row>
    <row r="16" spans="1:5" s="1" customFormat="1" x14ac:dyDescent="0.2">
      <c r="A16" s="36">
        <v>15</v>
      </c>
      <c r="B16" s="36" t="s">
        <v>95</v>
      </c>
      <c r="C16" s="36" t="s">
        <v>245</v>
      </c>
      <c r="D16" s="36" t="s">
        <v>96</v>
      </c>
      <c r="E16" s="36">
        <v>9</v>
      </c>
    </row>
    <row r="17" spans="1:5" s="1" customFormat="1" x14ac:dyDescent="0.2">
      <c r="A17" s="36">
        <v>16</v>
      </c>
      <c r="B17" s="36" t="s">
        <v>144</v>
      </c>
      <c r="C17" s="36" t="s">
        <v>246</v>
      </c>
      <c r="D17" s="36" t="s">
        <v>145</v>
      </c>
      <c r="E17" s="37">
        <v>9</v>
      </c>
    </row>
    <row r="18" spans="1:5" s="8" customFormat="1" x14ac:dyDescent="0.2">
      <c r="A18" s="36">
        <v>17</v>
      </c>
      <c r="B18" s="38" t="s">
        <v>85</v>
      </c>
      <c r="C18" s="38" t="s">
        <v>247</v>
      </c>
      <c r="D18" s="38" t="s">
        <v>86</v>
      </c>
      <c r="E18" s="38">
        <v>9</v>
      </c>
    </row>
    <row r="19" spans="1:5" s="1" customFormat="1" x14ac:dyDescent="0.2">
      <c r="A19" s="36">
        <v>18</v>
      </c>
      <c r="B19" s="36" t="s">
        <v>101</v>
      </c>
      <c r="C19" s="36" t="s">
        <v>248</v>
      </c>
      <c r="D19" s="36" t="s">
        <v>103</v>
      </c>
      <c r="E19" s="36">
        <v>9</v>
      </c>
    </row>
    <row r="20" spans="1:5" s="1" customFormat="1" x14ac:dyDescent="0.2">
      <c r="A20" s="36">
        <v>19</v>
      </c>
      <c r="B20" s="36" t="s">
        <v>112</v>
      </c>
      <c r="C20" s="36" t="s">
        <v>249</v>
      </c>
      <c r="D20" s="36" t="s">
        <v>114</v>
      </c>
      <c r="E20" s="37">
        <v>9</v>
      </c>
    </row>
    <row r="21" spans="1:5" s="21" customFormat="1" x14ac:dyDescent="0.2">
      <c r="A21" s="36">
        <v>20</v>
      </c>
      <c r="B21" s="36" t="s">
        <v>5</v>
      </c>
      <c r="C21" s="38" t="s">
        <v>250</v>
      </c>
      <c r="D21" s="38" t="s">
        <v>37</v>
      </c>
      <c r="E21" s="37">
        <v>9</v>
      </c>
    </row>
    <row r="22" spans="1:5" s="1" customFormat="1" x14ac:dyDescent="0.2">
      <c r="A22" s="36">
        <v>21</v>
      </c>
      <c r="B22" s="36" t="s">
        <v>147</v>
      </c>
      <c r="C22" s="36" t="s">
        <v>251</v>
      </c>
      <c r="D22" s="36" t="s">
        <v>151</v>
      </c>
      <c r="E22" s="37">
        <v>9</v>
      </c>
    </row>
    <row r="23" spans="1:5" s="1" customFormat="1" x14ac:dyDescent="0.2">
      <c r="A23" s="36">
        <v>22</v>
      </c>
      <c r="B23" s="36" t="s">
        <v>183</v>
      </c>
      <c r="C23" s="36" t="s">
        <v>252</v>
      </c>
      <c r="D23" s="36" t="s">
        <v>182</v>
      </c>
      <c r="E23" s="36">
        <v>9</v>
      </c>
    </row>
    <row r="24" spans="1:5" s="1" customFormat="1" x14ac:dyDescent="0.2">
      <c r="A24" s="36">
        <v>23</v>
      </c>
      <c r="B24" s="44" t="s">
        <v>49</v>
      </c>
      <c r="C24" s="38" t="s">
        <v>253</v>
      </c>
      <c r="D24" s="38" t="s">
        <v>48</v>
      </c>
      <c r="E24" s="44">
        <v>9</v>
      </c>
    </row>
    <row r="25" spans="1:5" s="1" customFormat="1" x14ac:dyDescent="0.2">
      <c r="A25" s="36">
        <v>24</v>
      </c>
      <c r="B25" s="36" t="s">
        <v>109</v>
      </c>
      <c r="C25" s="36" t="s">
        <v>254</v>
      </c>
      <c r="D25" s="36" t="s">
        <v>110</v>
      </c>
      <c r="E25" s="37">
        <v>9</v>
      </c>
    </row>
    <row r="26" spans="1:5" s="1" customFormat="1" x14ac:dyDescent="0.2">
      <c r="A26" s="36">
        <v>25</v>
      </c>
      <c r="B26" s="38" t="s">
        <v>75</v>
      </c>
      <c r="C26" s="38" t="s">
        <v>255</v>
      </c>
      <c r="D26" s="38" t="s">
        <v>76</v>
      </c>
      <c r="E26" s="38">
        <v>9</v>
      </c>
    </row>
    <row r="27" spans="1:5" s="18" customFormat="1" x14ac:dyDescent="0.2">
      <c r="A27" s="36">
        <v>26</v>
      </c>
      <c r="B27" s="38" t="s">
        <v>80</v>
      </c>
      <c r="C27" s="38" t="s">
        <v>256</v>
      </c>
      <c r="D27" s="44" t="s">
        <v>81</v>
      </c>
      <c r="E27" s="38">
        <v>9</v>
      </c>
    </row>
    <row r="28" spans="1:5" s="1" customFormat="1" x14ac:dyDescent="0.2">
      <c r="A28" s="36">
        <v>27</v>
      </c>
      <c r="B28" s="36" t="s">
        <v>210</v>
      </c>
      <c r="C28" s="36" t="s">
        <v>257</v>
      </c>
      <c r="D28" s="36" t="s">
        <v>211</v>
      </c>
      <c r="E28" s="37">
        <v>9</v>
      </c>
    </row>
    <row r="29" spans="1:5" s="1" customFormat="1" x14ac:dyDescent="0.2">
      <c r="A29" s="36">
        <v>28</v>
      </c>
      <c r="B29" s="36" t="s">
        <v>162</v>
      </c>
      <c r="C29" s="36" t="s">
        <v>259</v>
      </c>
      <c r="D29" s="36" t="s">
        <v>164</v>
      </c>
      <c r="E29" s="37">
        <v>9</v>
      </c>
    </row>
    <row r="30" spans="1:5" s="1" customFormat="1" x14ac:dyDescent="0.2">
      <c r="A30" s="36">
        <v>29</v>
      </c>
      <c r="B30" s="36" t="s">
        <v>136</v>
      </c>
      <c r="C30" s="36" t="s">
        <v>258</v>
      </c>
      <c r="D30" s="36" t="s">
        <v>138</v>
      </c>
      <c r="E30" s="37">
        <v>9</v>
      </c>
    </row>
    <row r="31" spans="1:5" s="1" customFormat="1" ht="22.5" customHeight="1" x14ac:dyDescent="0.2">
      <c r="A31" s="36">
        <v>30</v>
      </c>
      <c r="B31" s="40" t="s">
        <v>222</v>
      </c>
      <c r="C31" s="40" t="s">
        <v>260</v>
      </c>
      <c r="D31" s="40" t="s">
        <v>226</v>
      </c>
      <c r="E31" s="40">
        <v>9</v>
      </c>
    </row>
    <row r="32" spans="1:5" s="1" customFormat="1" x14ac:dyDescent="0.2">
      <c r="A32" s="36">
        <v>31</v>
      </c>
      <c r="B32" s="38" t="s">
        <v>75</v>
      </c>
      <c r="C32" s="38" t="s">
        <v>261</v>
      </c>
      <c r="D32" s="38" t="s">
        <v>77</v>
      </c>
      <c r="E32" s="38">
        <v>9</v>
      </c>
    </row>
    <row r="33" spans="1:5" s="1" customFormat="1" x14ac:dyDescent="0.2">
      <c r="A33" s="36">
        <v>32</v>
      </c>
      <c r="B33" s="36" t="s">
        <v>197</v>
      </c>
      <c r="C33" s="36" t="s">
        <v>262</v>
      </c>
      <c r="D33" s="36" t="s">
        <v>198</v>
      </c>
      <c r="E33" s="36">
        <v>9</v>
      </c>
    </row>
    <row r="34" spans="1:5" s="1" customFormat="1" x14ac:dyDescent="0.2">
      <c r="A34" s="36">
        <v>33</v>
      </c>
      <c r="B34" s="36" t="s">
        <v>109</v>
      </c>
      <c r="C34" s="36" t="s">
        <v>263</v>
      </c>
      <c r="D34" s="36" t="s">
        <v>111</v>
      </c>
      <c r="E34" s="37">
        <v>9</v>
      </c>
    </row>
    <row r="35" spans="1:5" s="1" customFormat="1" x14ac:dyDescent="0.2">
      <c r="A35" s="36">
        <v>34</v>
      </c>
      <c r="B35" s="36" t="s">
        <v>5</v>
      </c>
      <c r="C35" s="36" t="s">
        <v>264</v>
      </c>
      <c r="D35" s="37" t="s">
        <v>13</v>
      </c>
      <c r="E35" s="37">
        <v>9</v>
      </c>
    </row>
    <row r="36" spans="1:5" s="1" customFormat="1" x14ac:dyDescent="0.2">
      <c r="A36" s="36">
        <v>35</v>
      </c>
      <c r="B36" s="44" t="s">
        <v>49</v>
      </c>
      <c r="C36" s="44" t="s">
        <v>265</v>
      </c>
      <c r="D36" s="44" t="s">
        <v>50</v>
      </c>
      <c r="E36" s="44">
        <v>9</v>
      </c>
    </row>
    <row r="37" spans="1:5" s="1" customFormat="1" x14ac:dyDescent="0.2">
      <c r="A37" s="36">
        <v>36</v>
      </c>
      <c r="B37" s="44" t="s">
        <v>49</v>
      </c>
      <c r="C37" s="45" t="s">
        <v>266</v>
      </c>
      <c r="D37" s="45" t="s">
        <v>51</v>
      </c>
      <c r="E37" s="44">
        <v>9</v>
      </c>
    </row>
    <row r="38" spans="1:5" s="1" customFormat="1" x14ac:dyDescent="0.2">
      <c r="A38" s="36">
        <v>37</v>
      </c>
      <c r="B38" s="36" t="s">
        <v>136</v>
      </c>
      <c r="C38" s="36" t="s">
        <v>267</v>
      </c>
      <c r="D38" s="36" t="s">
        <v>137</v>
      </c>
      <c r="E38" s="37">
        <v>9</v>
      </c>
    </row>
    <row r="39" spans="1:5" s="1" customFormat="1" x14ac:dyDescent="0.2">
      <c r="A39" s="36">
        <v>38</v>
      </c>
      <c r="B39" s="38" t="s">
        <v>205</v>
      </c>
      <c r="C39" s="38" t="s">
        <v>268</v>
      </c>
      <c r="D39" s="38" t="s">
        <v>206</v>
      </c>
      <c r="E39" s="38">
        <v>9</v>
      </c>
    </row>
    <row r="40" spans="1:5" s="18" customFormat="1" x14ac:dyDescent="0.2">
      <c r="A40" s="36">
        <v>39</v>
      </c>
      <c r="B40" s="36" t="s">
        <v>191</v>
      </c>
      <c r="C40" s="36" t="s">
        <v>269</v>
      </c>
      <c r="D40" s="36" t="s">
        <v>192</v>
      </c>
      <c r="E40" s="37">
        <v>9</v>
      </c>
    </row>
    <row r="41" spans="1:5" s="1" customFormat="1" ht="15.75" customHeight="1" x14ac:dyDescent="0.2">
      <c r="A41" s="36">
        <v>40</v>
      </c>
      <c r="B41" s="40" t="s">
        <v>222</v>
      </c>
      <c r="C41" s="40" t="s">
        <v>270</v>
      </c>
      <c r="D41" s="41" t="s">
        <v>225</v>
      </c>
      <c r="E41" s="40">
        <v>9</v>
      </c>
    </row>
    <row r="42" spans="1:5" s="1" customFormat="1" x14ac:dyDescent="0.2">
      <c r="A42" s="36">
        <v>41</v>
      </c>
      <c r="B42" s="36" t="s">
        <v>109</v>
      </c>
      <c r="C42" s="36" t="s">
        <v>271</v>
      </c>
      <c r="D42" s="36" t="s">
        <v>108</v>
      </c>
      <c r="E42" s="37">
        <v>9</v>
      </c>
    </row>
    <row r="43" spans="1:5" s="1" customFormat="1" x14ac:dyDescent="0.2">
      <c r="A43" s="36">
        <v>42</v>
      </c>
      <c r="B43" s="36" t="s">
        <v>123</v>
      </c>
      <c r="C43" s="36" t="s">
        <v>272</v>
      </c>
      <c r="D43" s="36" t="s">
        <v>124</v>
      </c>
      <c r="E43" s="37">
        <v>9</v>
      </c>
    </row>
    <row r="44" spans="1:5" s="1" customFormat="1" x14ac:dyDescent="0.2">
      <c r="A44" s="36">
        <v>43</v>
      </c>
      <c r="B44" s="36" t="s">
        <v>166</v>
      </c>
      <c r="C44" s="36" t="s">
        <v>273</v>
      </c>
      <c r="D44" s="36" t="s">
        <v>168</v>
      </c>
      <c r="E44" s="37">
        <v>9</v>
      </c>
    </row>
    <row r="45" spans="1:5" s="1" customFormat="1" x14ac:dyDescent="0.2">
      <c r="A45" s="36">
        <v>44</v>
      </c>
      <c r="B45" s="36" t="s">
        <v>5</v>
      </c>
      <c r="C45" s="46" t="s">
        <v>274</v>
      </c>
      <c r="D45" s="37" t="s">
        <v>28</v>
      </c>
      <c r="E45" s="37">
        <v>9</v>
      </c>
    </row>
    <row r="46" spans="1:5" s="1" customFormat="1" x14ac:dyDescent="0.2">
      <c r="A46" s="36">
        <v>45</v>
      </c>
      <c r="B46" s="36" t="s">
        <v>5</v>
      </c>
      <c r="C46" s="43" t="s">
        <v>275</v>
      </c>
      <c r="D46" s="42" t="s">
        <v>36</v>
      </c>
      <c r="E46" s="37">
        <v>9</v>
      </c>
    </row>
    <row r="47" spans="1:5" s="1" customFormat="1" x14ac:dyDescent="0.2">
      <c r="A47" s="36">
        <v>46</v>
      </c>
      <c r="B47" s="36" t="s">
        <v>5</v>
      </c>
      <c r="C47" s="37" t="s">
        <v>276</v>
      </c>
      <c r="D47" s="37" t="s">
        <v>16</v>
      </c>
      <c r="E47" s="37">
        <v>9</v>
      </c>
    </row>
    <row r="48" spans="1:5" s="1" customFormat="1" x14ac:dyDescent="0.2">
      <c r="A48" s="36">
        <v>47</v>
      </c>
      <c r="B48" s="36" t="s">
        <v>5</v>
      </c>
      <c r="C48" s="37" t="s">
        <v>277</v>
      </c>
      <c r="D48" s="37" t="s">
        <v>33</v>
      </c>
      <c r="E48" s="37">
        <v>9</v>
      </c>
    </row>
    <row r="49" spans="1:5" s="1" customFormat="1" x14ac:dyDescent="0.2">
      <c r="A49" s="36">
        <v>48</v>
      </c>
      <c r="B49" s="36" t="s">
        <v>5</v>
      </c>
      <c r="C49" s="37" t="s">
        <v>278</v>
      </c>
      <c r="D49" s="37" t="s">
        <v>33</v>
      </c>
      <c r="E49" s="37">
        <v>9</v>
      </c>
    </row>
    <row r="50" spans="1:5" s="1" customFormat="1" x14ac:dyDescent="0.2">
      <c r="A50" s="36">
        <v>49</v>
      </c>
      <c r="B50" s="36" t="s">
        <v>5</v>
      </c>
      <c r="C50" s="36" t="s">
        <v>279</v>
      </c>
      <c r="D50" s="36" t="s">
        <v>35</v>
      </c>
      <c r="E50" s="37">
        <v>9</v>
      </c>
    </row>
    <row r="51" spans="1:5" s="1" customFormat="1" x14ac:dyDescent="0.2">
      <c r="A51" s="36">
        <v>50</v>
      </c>
      <c r="B51" s="36" t="s">
        <v>112</v>
      </c>
      <c r="C51" s="36" t="s">
        <v>280</v>
      </c>
      <c r="D51" s="36" t="s">
        <v>117</v>
      </c>
      <c r="E51" s="37">
        <v>9</v>
      </c>
    </row>
    <row r="52" spans="1:5" s="1" customFormat="1" x14ac:dyDescent="0.2">
      <c r="A52" s="36">
        <v>51</v>
      </c>
      <c r="B52" s="38" t="s">
        <v>75</v>
      </c>
      <c r="C52" s="44" t="s">
        <v>281</v>
      </c>
      <c r="D52" s="38" t="s">
        <v>77</v>
      </c>
      <c r="E52" s="38">
        <v>9</v>
      </c>
    </row>
    <row r="53" spans="1:5" s="19" customFormat="1" ht="16.5" customHeight="1" x14ac:dyDescent="0.2">
      <c r="A53" s="36">
        <v>52</v>
      </c>
      <c r="B53" s="40" t="s">
        <v>222</v>
      </c>
      <c r="C53" s="40" t="s">
        <v>282</v>
      </c>
      <c r="D53" s="40" t="s">
        <v>224</v>
      </c>
      <c r="E53" s="40">
        <v>9</v>
      </c>
    </row>
    <row r="54" spans="1:5" s="19" customFormat="1" ht="14.25" x14ac:dyDescent="0.2">
      <c r="A54" s="36">
        <v>53</v>
      </c>
      <c r="B54" s="36" t="s">
        <v>128</v>
      </c>
      <c r="C54" s="36" t="s">
        <v>283</v>
      </c>
      <c r="D54" s="36" t="s">
        <v>129</v>
      </c>
      <c r="E54" s="37">
        <v>9</v>
      </c>
    </row>
    <row r="55" spans="1:5" s="19" customFormat="1" ht="14.25" x14ac:dyDescent="0.2">
      <c r="A55" s="36">
        <v>54</v>
      </c>
      <c r="B55" s="36" t="s">
        <v>162</v>
      </c>
      <c r="C55" s="36" t="s">
        <v>284</v>
      </c>
      <c r="D55" s="36" t="s">
        <v>163</v>
      </c>
      <c r="E55" s="37">
        <v>9</v>
      </c>
    </row>
    <row r="56" spans="1:5" s="19" customFormat="1" ht="14.25" x14ac:dyDescent="0.2">
      <c r="A56" s="36">
        <v>55</v>
      </c>
      <c r="B56" s="36" t="s">
        <v>188</v>
      </c>
      <c r="C56" s="36" t="s">
        <v>285</v>
      </c>
      <c r="D56" s="36" t="s">
        <v>185</v>
      </c>
      <c r="E56" s="37">
        <v>9</v>
      </c>
    </row>
    <row r="57" spans="1:5" s="19" customFormat="1" ht="14.25" x14ac:dyDescent="0.2">
      <c r="A57" s="36">
        <v>56</v>
      </c>
      <c r="B57" s="36" t="s">
        <v>203</v>
      </c>
      <c r="C57" s="36" t="s">
        <v>286</v>
      </c>
      <c r="D57" s="36" t="s">
        <v>204</v>
      </c>
      <c r="E57" s="37">
        <v>9</v>
      </c>
    </row>
    <row r="58" spans="1:5" s="19" customFormat="1" ht="14.25" x14ac:dyDescent="0.2">
      <c r="A58" s="36">
        <v>57</v>
      </c>
      <c r="B58" s="36" t="s">
        <v>170</v>
      </c>
      <c r="C58" s="36" t="s">
        <v>287</v>
      </c>
      <c r="D58" s="36" t="s">
        <v>172</v>
      </c>
      <c r="E58" s="37">
        <v>9</v>
      </c>
    </row>
    <row r="59" spans="1:5" s="19" customFormat="1" ht="14.25" x14ac:dyDescent="0.2">
      <c r="A59" s="36">
        <v>58</v>
      </c>
      <c r="B59" s="36" t="s">
        <v>5</v>
      </c>
      <c r="C59" s="37" t="s">
        <v>288</v>
      </c>
      <c r="D59" s="37" t="s">
        <v>21</v>
      </c>
      <c r="E59" s="37">
        <v>9</v>
      </c>
    </row>
    <row r="60" spans="1:5" s="19" customFormat="1" ht="14.25" x14ac:dyDescent="0.2">
      <c r="A60" s="36">
        <v>59</v>
      </c>
      <c r="B60" s="36" t="s">
        <v>197</v>
      </c>
      <c r="C60" s="36" t="s">
        <v>289</v>
      </c>
      <c r="D60" s="36" t="s">
        <v>199</v>
      </c>
      <c r="E60" s="36">
        <v>9</v>
      </c>
    </row>
    <row r="61" spans="1:5" s="19" customFormat="1" ht="14.25" x14ac:dyDescent="0.2">
      <c r="A61" s="36">
        <v>60</v>
      </c>
      <c r="B61" s="36" t="s">
        <v>5</v>
      </c>
      <c r="C61" s="37" t="s">
        <v>290</v>
      </c>
      <c r="D61" s="37" t="s">
        <v>41</v>
      </c>
      <c r="E61" s="37">
        <v>9</v>
      </c>
    </row>
    <row r="62" spans="1:5" s="19" customFormat="1" ht="14.25" x14ac:dyDescent="0.2">
      <c r="A62" s="36">
        <v>61</v>
      </c>
      <c r="B62" s="36" t="s">
        <v>5</v>
      </c>
      <c r="C62" s="36" t="s">
        <v>291</v>
      </c>
      <c r="D62" s="37" t="s">
        <v>27</v>
      </c>
      <c r="E62" s="37">
        <v>9</v>
      </c>
    </row>
    <row r="63" spans="1:5" s="19" customFormat="1" ht="14.25" x14ac:dyDescent="0.2">
      <c r="A63" s="36">
        <v>62</v>
      </c>
      <c r="B63" s="36" t="s">
        <v>90</v>
      </c>
      <c r="C63" s="36" t="s">
        <v>292</v>
      </c>
      <c r="D63" s="36" t="s">
        <v>91</v>
      </c>
      <c r="E63" s="36">
        <v>9</v>
      </c>
    </row>
    <row r="64" spans="1:5" s="19" customFormat="1" ht="14.25" x14ac:dyDescent="0.2">
      <c r="A64" s="36">
        <v>63</v>
      </c>
      <c r="B64" s="36" t="s">
        <v>157</v>
      </c>
      <c r="C64" s="36" t="s">
        <v>293</v>
      </c>
      <c r="D64" s="36" t="s">
        <v>156</v>
      </c>
      <c r="E64" s="37">
        <v>9</v>
      </c>
    </row>
    <row r="65" spans="1:5" s="19" customFormat="1" ht="14.25" x14ac:dyDescent="0.2">
      <c r="A65" s="36">
        <v>64</v>
      </c>
      <c r="B65" s="36" t="s">
        <v>191</v>
      </c>
      <c r="C65" s="36" t="s">
        <v>294</v>
      </c>
      <c r="D65" s="36" t="s">
        <v>195</v>
      </c>
      <c r="E65" s="37">
        <v>9</v>
      </c>
    </row>
    <row r="66" spans="1:5" s="19" customFormat="1" ht="14.25" x14ac:dyDescent="0.2">
      <c r="A66" s="36">
        <v>65</v>
      </c>
      <c r="B66" s="36" t="s">
        <v>200</v>
      </c>
      <c r="C66" s="36" t="s">
        <v>295</v>
      </c>
      <c r="D66" s="36" t="s">
        <v>201</v>
      </c>
      <c r="E66" s="37">
        <v>9</v>
      </c>
    </row>
    <row r="67" spans="1:5" s="19" customFormat="1" ht="14.25" x14ac:dyDescent="0.2">
      <c r="A67" s="36">
        <v>66</v>
      </c>
      <c r="B67" s="38" t="s">
        <v>205</v>
      </c>
      <c r="C67" s="38" t="s">
        <v>296</v>
      </c>
      <c r="D67" s="38" t="s">
        <v>208</v>
      </c>
      <c r="E67" s="38">
        <v>9</v>
      </c>
    </row>
    <row r="68" spans="1:5" s="19" customFormat="1" ht="14.25" x14ac:dyDescent="0.2">
      <c r="A68" s="36">
        <v>67</v>
      </c>
      <c r="B68" s="44" t="s">
        <v>49</v>
      </c>
      <c r="C68" s="44" t="s">
        <v>297</v>
      </c>
      <c r="D68" s="44" t="s">
        <v>47</v>
      </c>
      <c r="E68" s="44">
        <v>9</v>
      </c>
    </row>
    <row r="69" spans="1:5" s="19" customFormat="1" ht="14.25" x14ac:dyDescent="0.2">
      <c r="A69" s="36">
        <v>68</v>
      </c>
      <c r="B69" s="44" t="s">
        <v>49</v>
      </c>
      <c r="C69" s="45" t="s">
        <v>298</v>
      </c>
      <c r="D69" s="45" t="s">
        <v>51</v>
      </c>
      <c r="E69" s="44">
        <v>9</v>
      </c>
    </row>
    <row r="70" spans="1:5" s="19" customFormat="1" ht="14.25" x14ac:dyDescent="0.2">
      <c r="A70" s="36">
        <v>69</v>
      </c>
      <c r="B70" s="38" t="s">
        <v>56</v>
      </c>
      <c r="C70" s="38" t="s">
        <v>299</v>
      </c>
      <c r="D70" s="38" t="s">
        <v>57</v>
      </c>
      <c r="E70" s="38">
        <v>9</v>
      </c>
    </row>
    <row r="71" spans="1:5" s="19" customFormat="1" ht="14.25" x14ac:dyDescent="0.2">
      <c r="A71" s="36">
        <v>70</v>
      </c>
      <c r="B71" s="36" t="s">
        <v>66</v>
      </c>
      <c r="C71" s="36" t="s">
        <v>300</v>
      </c>
      <c r="D71" s="36" t="s">
        <v>65</v>
      </c>
      <c r="E71" s="36">
        <v>9</v>
      </c>
    </row>
    <row r="72" spans="1:5" s="19" customFormat="1" ht="14.25" x14ac:dyDescent="0.2">
      <c r="A72" s="36">
        <v>71</v>
      </c>
      <c r="B72" s="36" t="s">
        <v>112</v>
      </c>
      <c r="C72" s="36" t="s">
        <v>301</v>
      </c>
      <c r="D72" s="36" t="s">
        <v>114</v>
      </c>
      <c r="E72" s="37">
        <v>9</v>
      </c>
    </row>
    <row r="73" spans="1:5" s="22" customFormat="1" ht="14.25" customHeight="1" x14ac:dyDescent="0.2">
      <c r="A73" s="36">
        <v>72</v>
      </c>
      <c r="B73" s="36" t="s">
        <v>120</v>
      </c>
      <c r="C73" s="36" t="s">
        <v>302</v>
      </c>
      <c r="D73" s="36" t="s">
        <v>121</v>
      </c>
      <c r="E73" s="36">
        <v>9</v>
      </c>
    </row>
    <row r="74" spans="1:5" s="22" customFormat="1" ht="13.5" customHeight="1" x14ac:dyDescent="0.2">
      <c r="A74" s="36">
        <v>73</v>
      </c>
      <c r="B74" s="36" t="s">
        <v>147</v>
      </c>
      <c r="C74" s="36" t="s">
        <v>303</v>
      </c>
      <c r="D74" s="36" t="s">
        <v>155</v>
      </c>
      <c r="E74" s="37">
        <v>9</v>
      </c>
    </row>
    <row r="75" spans="1:5" s="23" customFormat="1" x14ac:dyDescent="0.2">
      <c r="A75" s="36">
        <v>74</v>
      </c>
      <c r="B75" s="36" t="s">
        <v>170</v>
      </c>
      <c r="C75" s="36" t="s">
        <v>304</v>
      </c>
      <c r="D75" s="36" t="s">
        <v>171</v>
      </c>
      <c r="E75" s="37">
        <v>9</v>
      </c>
    </row>
    <row r="76" spans="1:5" s="1" customFormat="1" x14ac:dyDescent="0.2">
      <c r="A76" s="36">
        <v>75</v>
      </c>
      <c r="B76" s="36" t="s">
        <v>142</v>
      </c>
      <c r="C76" s="36" t="s">
        <v>305</v>
      </c>
      <c r="D76" s="36" t="s">
        <v>143</v>
      </c>
      <c r="E76" s="37">
        <v>9</v>
      </c>
    </row>
    <row r="77" spans="1:5" s="1" customFormat="1" ht="12.75" customHeight="1" x14ac:dyDescent="0.2">
      <c r="A77" s="36">
        <v>76</v>
      </c>
      <c r="B77" s="40" t="s">
        <v>222</v>
      </c>
      <c r="C77" s="40" t="s">
        <v>306</v>
      </c>
      <c r="D77" s="40" t="s">
        <v>223</v>
      </c>
      <c r="E77" s="40">
        <v>9</v>
      </c>
    </row>
    <row r="78" spans="1:5" s="5" customFormat="1" ht="15" customHeight="1" x14ac:dyDescent="0.2">
      <c r="A78" s="36">
        <v>77</v>
      </c>
      <c r="B78" s="47" t="s">
        <v>191</v>
      </c>
      <c r="C78" s="47" t="s">
        <v>307</v>
      </c>
      <c r="D78" s="47" t="s">
        <v>194</v>
      </c>
      <c r="E78" s="48">
        <v>9</v>
      </c>
    </row>
    <row r="79" spans="1:5" s="22" customFormat="1" ht="12.75" customHeight="1" x14ac:dyDescent="0.2">
      <c r="A79" s="36">
        <v>78</v>
      </c>
      <c r="B79" s="36" t="s">
        <v>5</v>
      </c>
      <c r="C79" s="37" t="s">
        <v>308</v>
      </c>
      <c r="D79" s="37" t="s">
        <v>29</v>
      </c>
      <c r="E79" s="37">
        <v>9</v>
      </c>
    </row>
    <row r="80" spans="1:5" s="26" customFormat="1" ht="12" customHeight="1" x14ac:dyDescent="0.2">
      <c r="A80" s="36">
        <v>79</v>
      </c>
      <c r="B80" s="36" t="s">
        <v>5</v>
      </c>
      <c r="C80" s="37" t="s">
        <v>309</v>
      </c>
      <c r="D80" s="37" t="s">
        <v>33</v>
      </c>
      <c r="E80" s="37">
        <v>9</v>
      </c>
    </row>
    <row r="81" spans="1:5" s="26" customFormat="1" ht="20.25" customHeight="1" x14ac:dyDescent="0.2">
      <c r="A81" s="36">
        <v>80</v>
      </c>
      <c r="B81" s="36" t="s">
        <v>183</v>
      </c>
      <c r="C81" s="36" t="s">
        <v>310</v>
      </c>
      <c r="D81" s="36" t="s">
        <v>181</v>
      </c>
      <c r="E81" s="36">
        <v>9</v>
      </c>
    </row>
    <row r="82" spans="1:5" s="26" customFormat="1" ht="15.75" customHeight="1" x14ac:dyDescent="0.2">
      <c r="A82" s="36">
        <v>81</v>
      </c>
      <c r="B82" s="36" t="s">
        <v>5</v>
      </c>
      <c r="C82" s="36" t="s">
        <v>311</v>
      </c>
      <c r="D82" s="36" t="s">
        <v>37</v>
      </c>
      <c r="E82" s="36">
        <v>9</v>
      </c>
    </row>
    <row r="83" spans="1:5" s="26" customFormat="1" ht="21" customHeight="1" x14ac:dyDescent="0.2">
      <c r="A83" s="36">
        <v>82</v>
      </c>
      <c r="B83" s="36" t="s">
        <v>213</v>
      </c>
      <c r="C83" s="36" t="s">
        <v>312</v>
      </c>
      <c r="D83" s="36" t="s">
        <v>214</v>
      </c>
      <c r="E83" s="36">
        <v>9</v>
      </c>
    </row>
    <row r="84" spans="1:5" s="26" customFormat="1" ht="17.25" customHeight="1" x14ac:dyDescent="0.2">
      <c r="A84" s="36">
        <v>83</v>
      </c>
      <c r="B84" s="36" t="s">
        <v>128</v>
      </c>
      <c r="C84" s="36" t="s">
        <v>313</v>
      </c>
      <c r="D84" s="36" t="s">
        <v>130</v>
      </c>
      <c r="E84" s="37">
        <v>9</v>
      </c>
    </row>
    <row r="85" spans="1:5" s="32" customFormat="1" ht="15.75" x14ac:dyDescent="0.25">
      <c r="A85" s="36">
        <v>84</v>
      </c>
      <c r="B85" s="36" t="s">
        <v>92</v>
      </c>
      <c r="C85" s="36" t="s">
        <v>314</v>
      </c>
      <c r="D85" s="36" t="s">
        <v>94</v>
      </c>
      <c r="E85" s="36">
        <v>9</v>
      </c>
    </row>
  </sheetData>
  <dataValidations count="3">
    <dataValidation allowBlank="1" showInputMessage="1" showErrorMessage="1" sqref="IF53:IG53 SB53:SC53 ABX53:ABY53 ALT53:ALU53 AVP53:AVQ53 BFL53:BFM53 BPH53:BPI53 BZD53:BZE53 CIZ53:CJA53 CSV53:CSW53 DCR53:DCS53 DMN53:DMO53 DWJ53:DWK53 EGF53:EGG53 EQB53:EQC53 EZX53:EZY53 FJT53:FJU53 FTP53:FTQ53 GDL53:GDM53 GNH53:GNI53 GXD53:GXE53 HGZ53:HHA53 HQV53:HQW53 IAR53:IAS53 IKN53:IKO53 IUJ53:IUK53 JEF53:JEG53 JOB53:JOC53 JXX53:JXY53 KHT53:KHU53 KRP53:KRQ53 LBL53:LBM53 LLH53:LLI53 LVD53:LVE53 MEZ53:MFA53 MOV53:MOW53 MYR53:MYS53 NIN53:NIO53 NSJ53:NSK53 OCF53:OCG53 OMB53:OMC53 OVX53:OVY53 PFT53:PFU53 PPP53:PPQ53 PZL53:PZM53 QJH53:QJI53 QTD53:QTE53 RCZ53:RDA53 RMV53:RMW53 RWR53:RWS53 SGN53:SGO53 SQJ53:SQK53 TAF53:TAG53 TKB53:TKC53 TTX53:TTY53 UDT53:UDU53 UNP53:UNQ53 UXL53:UXM53 VHH53:VHI53 VRD53:VRE53 WAZ53:WBA53 WKV53:WKW53 WUR53:WUS53 IB53:ID53 RX53:RZ53 ABT53:ABV53 ALP53:ALR53 AVL53:AVN53 BFH53:BFJ53 BPD53:BPF53 BYZ53:BZB53 CIV53:CIX53 CSR53:CST53 DCN53:DCP53 DMJ53:DML53 DWF53:DWH53 EGB53:EGD53 EPX53:EPZ53 EZT53:EZV53 FJP53:FJR53 FTL53:FTN53 GDH53:GDJ53 GND53:GNF53 GWZ53:GXB53 HGV53:HGX53 HQR53:HQT53 IAN53:IAP53 IKJ53:IKL53 IUF53:IUH53 JEB53:JED53 JNX53:JNZ53 JXT53:JXV53 KHP53:KHR53 KRL53:KRN53 LBH53:LBJ53 LLD53:LLF53 LUZ53:LVB53 MEV53:MEX53 MOR53:MOT53 MYN53:MYP53 NIJ53:NIL53 NSF53:NSH53 OCB53:OCD53 OLX53:OLZ53 OVT53:OVV53 PFP53:PFR53 PPL53:PPN53 PZH53:PZJ53 QJD53:QJF53 QSZ53:QTB53 RCV53:RCX53 RMR53:RMT53 RWN53:RWP53 SGJ53:SGL53 SQF53:SQH53 TAB53:TAD53 TJX53:TJZ53 TTT53:TTV53 UDP53:UDR53 UNL53:UNN53 UXH53:UXJ53 VHD53:VHF53 VQZ53:VRB53 WAV53:WAX53 WKR53:WKT53 WUN53:WUP53 D53:E53 IJ53:IK53 SF53:SG53 ACB53:ACC53 ALX53:ALY53 AVT53:AVU53 BFP53:BFQ53 BPL53:BPM53 BZH53:BZI53 CJD53:CJE53 CSZ53:CTA53 DCV53:DCW53 DMR53:DMS53 DWN53:DWO53 EGJ53:EGK53 EQF53:EQG53 FAB53:FAC53 FJX53:FJY53 FTT53:FTU53 GDP53:GDQ53 GNL53:GNM53 GXH53:GXI53 HHD53:HHE53 HQZ53:HRA53 IAV53:IAW53 IKR53:IKS53 IUN53:IUO53 JEJ53:JEK53 JOF53:JOG53 JYB53:JYC53 KHX53:KHY53 KRT53:KRU53 LBP53:LBQ53 LLL53:LLM53 LVH53:LVI53 MFD53:MFE53 MOZ53:MPA53 MYV53:MYW53 NIR53:NIS53 NSN53:NSO53 OCJ53:OCK53 OMF53:OMG53 OWB53:OWC53 PFX53:PFY53 PPT53:PPU53 PZP53:PZQ53 QJL53:QJM53 QTH53:QTI53 RDD53:RDE53 RMZ53:RNA53 RWV53:RWW53 SGR53:SGS53 SQN53:SQO53 TAJ53:TAK53 TKF53:TKG53 TUB53:TUC53 UDX53:UDY53 UNT53:UNU53 UXP53:UXQ53 VHL53:VHM53 VRH53:VRI53 WBD53:WBE53 WKZ53:WLA53 WUV53:WUW53 D56 IJ56 SF56 ACB56 ALX56 AVT56 BFP56 BPL56 BZH56 CJD56 CSZ56 DCV56 DMR56 DWN56 EGJ56 EQF56 FAB56 FJX56 FTT56 GDP56 GNL56 GXH56 HHD56 HQZ56 IAV56 IKR56 IUN56 JEJ56 JOF56 JYB56 KHX56 KRT56 LBP56 LLL56 LVH56 MFD56 MOZ56 MYV56 NIR56 NSN56 OCJ56 OMF56 OWB56 PFX56 PPT56 PZP56 QJL56 QTH56 RDD56 RMZ56 RWV56 SGR56 SQN56 TAJ56 TKF56 TUB56 UDX56 UNT56 UXP56 VHL56 VRH56 WBD56 WKZ56 WUV56 D67 IJ67 SF67 ACB67 ALX67 AVT67 BFP67 BPL67 BZH67 CJD67 CSZ67 DCV67 DMR67 DWN67 EGJ67 EQF67 FAB67 FJX67 FTT67 GDP67 GNL67 GXH67 HHD67 HQZ67 IAV67 IKR67 IUN67 JEJ67 JOF67 JYB67 KHX67 KRT67 LBP67 LLL67 LVH67 MFD67 MOZ67 MYV67 NIR67 NSN67 OCJ67 OMF67 OWB67 PFX67 PPT67 PZP67 QJL67 QTH67 RDD67 RMZ67 RWV67 SGR67 SQN67 TAJ67 TKF67 TUB67 UDX67 UNT67 UXP67 VHL67 VRH67 WBD67 WKZ67 WUV67 D61:D65 IJ61:IJ65 SF61:SF65 ACB61:ACB65 ALX61:ALX65 AVT61:AVT65 BFP61:BFP65 BPL61:BPL65 BZH61:BZH65 CJD61:CJD65 CSZ61:CSZ65 DCV61:DCV65 DMR61:DMR65 DWN61:DWN65 EGJ61:EGJ65 EQF61:EQF65 FAB61:FAB65 FJX61:FJX65 FTT61:FTT65 GDP61:GDP65 GNL61:GNL65 GXH61:GXH65 HHD61:HHD65 HQZ61:HQZ65 IAV61:IAV65 IKR61:IKR65 IUN61:IUN65 JEJ61:JEJ65 JOF61:JOF65 JYB61:JYB65 KHX61:KHX65 KRT61:KRT65 LBP61:LBP65 LLL61:LLL65 LVH61:LVH65 MFD61:MFD65 MOZ61:MOZ65 MYV61:MYV65 NIR61:NIR65 NSN61:NSN65 OCJ61:OCJ65 OMF61:OMF65 OWB61:OWB65 PFX61:PFX65 PPT61:PPT65 PZP61:PZP65 QJL61:QJL65 QTH61:QTH65 RDD61:RDD65 RMZ61:RMZ65 RWV61:RWV65 SGR61:SGR65 SQN61:SQN65 TAJ61:TAJ65 TKF61:TKF65 TUB61:TUB65 UDX61:UDX65 UNT61:UNT65 UXP61:UXP65 VHL61:VHL65 VRH61:VRH65 WBD61:WBD65 WKZ61:WKZ65 WUV61:WUV65 IB69:IG71 RX69:SC71 ABT69:ABY71 ALP69:ALU71 AVL69:AVQ71 BFH69:BFM71 BPD69:BPI71 BYZ69:BZE71 CIV69:CJA71 CSR69:CSW71 DCN69:DCS71 DMJ69:DMO71 DWF69:DWK71 EGB69:EGG71 EPX69:EQC71 EZT69:EZY71 FJP69:FJU71 FTL69:FTQ71 GDH69:GDM71 GND69:GNI71 GWZ69:GXE71 HGV69:HHA71 HQR69:HQW71 IAN69:IAS71 IKJ69:IKO71 IUF69:IUK71 JEB69:JEG71 JNX69:JOC71 JXT69:JXY71 KHP69:KHU71 KRL69:KRQ71 LBH69:LBM71 LLD69:LLI71 LUZ69:LVE71 MEV69:MFA71 MOR69:MOW71 MYN69:MYS71 NIJ69:NIO71 NSF69:NSK71 OCB69:OCG71 OLX69:OMC71 OVT69:OVY71 PFP69:PFU71 PPL69:PPQ71 PZH69:PZM71 QJD69:QJI71 QSZ69:QTE71 RCV69:RDA71 RMR69:RMW71 RWN69:RWS71 SGJ69:SGO71 SQF69:SQK71 TAB69:TAG71 TJX69:TKC71 TTT69:TTY71 UDP69:UDU71 UNL69:UNQ71 UXH69:UXM71 VHD69:VHI71 VQZ69:VRE71 WAV69:WBA71 WKR69:WKW71 WUN69:WUS71 E69 IK69 SG69 ACC69 ALY69 AVU69 BFQ69 BPM69 BZI69 CJE69 CTA69 DCW69 DMS69 DWO69 EGK69 EQG69 FAC69 FJY69 FTU69 GDQ69 GNM69 GXI69 HHE69 HRA69 IAW69 IKS69 IUO69 JEK69 JOG69 JYC69 KHY69 KRU69 LBQ69 LLM69 LVI69 MFE69 MPA69 MYW69 NIS69 NSO69 OCK69 OMG69 OWC69 PFY69 PPU69 PZQ69 QJM69 QTI69 RDE69 RNA69 RWW69 SGS69 SQO69 TAK69 TKG69 TUC69 UDY69 UNU69 UXQ69 VHM69 VRI69 WBE69 WLA69 WUW69 E58 IK58 SG58 ACC58 ALY58 AVU58 BFQ58 BPM58 BZI58 CJE58 CTA58 DCW58 DMS58 DWO58 EGK58 EQG58 FAC58 FJY58 FTU58 GDQ58 GNM58 GXI58 HHE58 HRA58 IAW58 IKS58 IUO58 JEK58 JOG58 JYC58 KHY58 KRU58 LBQ58 LLM58 LVI58 MFE58 MPA58 MYW58 NIS58 NSO58 OCK58 OMG58 OWC58 PFY58 PPU58 PZQ58 QJM58 QTI58 RDE58 RNA58 RWW58 SGS58 SQO58 TAK58 TKG58 TUC58 UDY58 UNU58 UXQ58 VHM58 VRI58 WBE58 WLA58 WUW58 E64 IK64 SG64 ACC64 ALY64 AVU64 BFQ64 BPM64 BZI64 CJE64 CTA64 DCW64 DMS64 DWO64 EGK64 EQG64 FAC64 FJY64 FTU64 GDQ64 GNM64 GXI64 HHE64 HRA64 IAW64 IKS64 IUO64 JEK64 JOG64 JYC64 KHY64 KRU64 LBQ64 LLM64 LVI64 MFE64 MPA64 MYW64 NIS64 NSO64 OCK64 OMG64 OWC64 PFY64 PPU64 PZQ64 QJM64 QTI64 RDE64 RNA64 RWW64 SGS64 SQO64 TAK64 TKG64 TUC64 UDY64 UNU64 UXQ64 VHM64 VRI64 WBE64 WLA64 WUW64 IA53:IA72 RW53:RW72 ABS53:ABS72 ALO53:ALO72 AVK53:AVK72 BFG53:BFG72 BPC53:BPC72 BYY53:BYY72 CIU53:CIU72 CSQ53:CSQ72 DCM53:DCM72 DMI53:DMI72 DWE53:DWE72 EGA53:EGA72 EPW53:EPW72 EZS53:EZS72 FJO53:FJO72 FTK53:FTK72 GDG53:GDG72 GNC53:GNC72 GWY53:GWY72 HGU53:HGU72 HQQ53:HQQ72 IAM53:IAM72 IKI53:IKI72 IUE53:IUE72 JEA53:JEA72 JNW53:JNW72 JXS53:JXS72 KHO53:KHO72 KRK53:KRK72 LBG53:LBG72 LLC53:LLC72 LUY53:LUY72 MEU53:MEU72 MOQ53:MOQ72 MYM53:MYM72 NII53:NII72 NSE53:NSE72 OCA53:OCA72 OLW53:OLW72 OVS53:OVS72 PFO53:PFO72 PPK53:PPK72 PZG53:PZG72 QJC53:QJC72 QSY53:QSY72 RCU53:RCU72 RMQ53:RMQ72 RWM53:RWM72 SGI53:SGI72 SQE53:SQE72 TAA53:TAA72 TJW53:TJW72 TTS53:TTS72 UDO53:UDO72 UNK53:UNK72 UXG53:UXG72 VHC53:VHC72 VQY53:VQY72 WAU53:WAU72 WKQ53:WKQ72 WUM53:WUM72 IG80:IG85 SC80:SC85 ABY80:ABY85 ALU80:ALU85 AVQ80:AVQ85 BFM80:BFM85 BPI80:BPI85 BZE80:BZE85 CJA80:CJA85 CSW80:CSW85 DCS80:DCS85 DMO80:DMO85 DWK80:DWK85 EGG80:EGG85 EQC80:EQC85 EZY80:EZY85 FJU80:FJU85 FTQ80:FTQ85 GDM80:GDM85 GNI80:GNI85 GXE80:GXE85 HHA80:HHA85 HQW80:HQW85 IAS80:IAS85 IKO80:IKO85 IUK80:IUK85 JEG80:JEG85 JOC80:JOC85 JXY80:JXY85 KHU80:KHU85 KRQ80:KRQ85 LBM80:LBM85 LLI80:LLI85 LVE80:LVE85 MFA80:MFA85 MOW80:MOW85 MYS80:MYS85 NIO80:NIO85 NSK80:NSK85 OCG80:OCG85 OMC80:OMC85 OVY80:OVY85 PFU80:PFU85 PPQ80:PPQ85 PZM80:PZM85 QJI80:QJI85 QTE80:QTE85 RDA80:RDA85 RMW80:RMW85 RWS80:RWS85 SGO80:SGO85 SQK80:SQK85 TAG80:TAG85 TKC80:TKC85 TTY80:TTY85 UDU80:UDU85 UNQ80:UNQ85 UXM80:UXM85 VHI80:VHI85 VRE80:VRE85 WBA80:WBA85 WKW80:WKW85 WUS80:WUS85 IH83:IM84 SD83:SI84 ABZ83:ACE84 ALV83:AMA84 AVR83:AVW84 BFN83:BFS84 BPJ83:BPO84 BZF83:BZK84 CJB83:CJG84 CSX83:CTC84 DCT83:DCY84 DMP83:DMU84 DWL83:DWQ84 EGH83:EGM84 EQD83:EQI84 EZZ83:FAE84 FJV83:FKA84 FTR83:FTW84 GDN83:GDS84 GNJ83:GNO84 GXF83:GXK84 HHB83:HHG84 HQX83:HRC84 IAT83:IAY84 IKP83:IKU84 IUL83:IUQ84 JEH83:JEM84 JOD83:JOI84 JXZ83:JYE84 KHV83:KIA84 KRR83:KRW84 LBN83:LBS84 LLJ83:LLO84 LVF83:LVK84 MFB83:MFG84 MOX83:MPC84 MYT83:MYY84 NIP83:NIU84 NSL83:NSQ84 OCH83:OCM84 OMD83:OMI84 OVZ83:OWE84 PFV83:PGA84 PPR83:PPW84 PZN83:PZS84 QJJ83:QJO84 QTF83:QTK84 RDB83:RDG84 RMX83:RNC84 RWT83:RWY84 SGP83:SGU84 SQL83:SQQ84 TAH83:TAM84 TKD83:TKI84 TTZ83:TUE84 UDV83:UEA84 UNR83:UNW84 UXN83:UXS84 VHJ83:VHO84 VRF83:VRK84 WBB83:WBG84 WKX83:WLC84 WUT83:WUY84 C83:C84 B80:B85 B53:B72 C69:C71 C53"/>
    <dataValidation operator="equal" allowBlank="1" showInputMessage="1" showErrorMessage="1" sqref="D4:E10 D13:E14 D76:E76 E77 D15 D2 D34:D48 D21:D29">
      <formula1>0</formula1>
      <formula2>0</formula2>
    </dataValidation>
    <dataValidation operator="equal" allowBlank="1" showErrorMessage="1" sqref="C76 C7">
      <formula1>0</formula1>
      <formula2>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zoomScale="115" zoomScaleNormal="115" workbookViewId="0">
      <selection activeCell="G13" sqref="G1:M1048576"/>
    </sheetView>
  </sheetViews>
  <sheetFormatPr defaultRowHeight="12.75" x14ac:dyDescent="0.2"/>
  <cols>
    <col min="1" max="1" width="9.140625" style="8"/>
    <col min="2" max="2" width="9.28515625" style="17" bestFit="1" customWidth="1"/>
    <col min="3" max="3" width="27.140625" style="17" customWidth="1"/>
    <col min="4" max="4" width="16.85546875" style="17" customWidth="1"/>
    <col min="5" max="5" width="43.85546875" style="17" customWidth="1"/>
    <col min="6" max="6" width="9" style="17" bestFit="1" customWidth="1"/>
  </cols>
  <sheetData>
    <row r="1" spans="2:6" ht="51" x14ac:dyDescent="0.2">
      <c r="B1" s="34" t="s">
        <v>173</v>
      </c>
      <c r="C1" s="34" t="s">
        <v>1</v>
      </c>
      <c r="D1" s="34" t="s">
        <v>2</v>
      </c>
      <c r="E1" s="34" t="s">
        <v>3</v>
      </c>
      <c r="F1" s="34" t="s">
        <v>4</v>
      </c>
    </row>
    <row r="2" spans="2:6" x14ac:dyDescent="0.2">
      <c r="B2" s="48">
        <v>1</v>
      </c>
      <c r="C2" s="48" t="s">
        <v>5</v>
      </c>
      <c r="D2" s="37" t="s">
        <v>315</v>
      </c>
      <c r="E2" s="37" t="s">
        <v>11</v>
      </c>
      <c r="F2" s="48">
        <v>10</v>
      </c>
    </row>
    <row r="3" spans="2:6" x14ac:dyDescent="0.2">
      <c r="B3" s="48">
        <v>2</v>
      </c>
      <c r="C3" s="48" t="s">
        <v>5</v>
      </c>
      <c r="D3" s="37" t="s">
        <v>316</v>
      </c>
      <c r="E3" s="49" t="s">
        <v>31</v>
      </c>
      <c r="F3" s="48">
        <v>10</v>
      </c>
    </row>
    <row r="4" spans="2:6" x14ac:dyDescent="0.2">
      <c r="B4" s="48">
        <v>3</v>
      </c>
      <c r="C4" s="48" t="s">
        <v>5</v>
      </c>
      <c r="D4" s="48" t="s">
        <v>317</v>
      </c>
      <c r="E4" s="48" t="s">
        <v>11</v>
      </c>
      <c r="F4" s="48">
        <v>10</v>
      </c>
    </row>
    <row r="5" spans="2:6" x14ac:dyDescent="0.2">
      <c r="B5" s="48">
        <v>4</v>
      </c>
      <c r="C5" s="48" t="s">
        <v>5</v>
      </c>
      <c r="D5" s="50" t="s">
        <v>318</v>
      </c>
      <c r="E5" s="49" t="s">
        <v>40</v>
      </c>
      <c r="F5" s="48">
        <v>10</v>
      </c>
    </row>
    <row r="6" spans="2:6" x14ac:dyDescent="0.2">
      <c r="B6" s="48">
        <v>5</v>
      </c>
      <c r="C6" s="48" t="s">
        <v>5</v>
      </c>
      <c r="D6" s="50" t="s">
        <v>319</v>
      </c>
      <c r="E6" s="49" t="s">
        <v>40</v>
      </c>
      <c r="F6" s="48">
        <v>10</v>
      </c>
    </row>
    <row r="7" spans="2:6" x14ac:dyDescent="0.2">
      <c r="B7" s="48">
        <v>6</v>
      </c>
      <c r="C7" s="48" t="s">
        <v>5</v>
      </c>
      <c r="D7" s="51" t="s">
        <v>320</v>
      </c>
      <c r="E7" s="51" t="s">
        <v>10</v>
      </c>
      <c r="F7" s="48">
        <v>10</v>
      </c>
    </row>
    <row r="8" spans="2:6" x14ac:dyDescent="0.2">
      <c r="B8" s="48">
        <v>7</v>
      </c>
      <c r="C8" s="37" t="s">
        <v>75</v>
      </c>
      <c r="D8" s="37" t="s">
        <v>321</v>
      </c>
      <c r="E8" s="37" t="s">
        <v>78</v>
      </c>
      <c r="F8" s="37">
        <v>10</v>
      </c>
    </row>
    <row r="9" spans="2:6" x14ac:dyDescent="0.2">
      <c r="B9" s="48">
        <v>8</v>
      </c>
      <c r="C9" s="37" t="s">
        <v>5</v>
      </c>
      <c r="D9" s="37" t="s">
        <v>322</v>
      </c>
      <c r="E9" s="37" t="s">
        <v>24</v>
      </c>
      <c r="F9" s="37">
        <v>10</v>
      </c>
    </row>
    <row r="10" spans="2:6" x14ac:dyDescent="0.2">
      <c r="B10" s="48">
        <v>9</v>
      </c>
      <c r="C10" s="37" t="s">
        <v>75</v>
      </c>
      <c r="D10" s="37" t="s">
        <v>323</v>
      </c>
      <c r="E10" s="37" t="s">
        <v>79</v>
      </c>
      <c r="F10" s="37">
        <v>10</v>
      </c>
    </row>
    <row r="11" spans="2:6" x14ac:dyDescent="0.2">
      <c r="B11" s="48">
        <v>10</v>
      </c>
      <c r="C11" s="37" t="s">
        <v>5</v>
      </c>
      <c r="D11" s="37" t="s">
        <v>324</v>
      </c>
      <c r="E11" s="37" t="s">
        <v>8</v>
      </c>
      <c r="F11" s="37">
        <v>10</v>
      </c>
    </row>
    <row r="12" spans="2:6" x14ac:dyDescent="0.2">
      <c r="B12" s="48">
        <v>11</v>
      </c>
      <c r="C12" s="37" t="s">
        <v>5</v>
      </c>
      <c r="D12" s="37" t="s">
        <v>325</v>
      </c>
      <c r="E12" s="37" t="s">
        <v>23</v>
      </c>
      <c r="F12" s="37">
        <v>10</v>
      </c>
    </row>
    <row r="13" spans="2:6" s="18" customFormat="1" x14ac:dyDescent="0.2">
      <c r="B13" s="48">
        <v>12</v>
      </c>
      <c r="C13" s="37" t="s">
        <v>5</v>
      </c>
      <c r="D13" s="52" t="s">
        <v>326</v>
      </c>
      <c r="E13" s="37" t="s">
        <v>25</v>
      </c>
      <c r="F13" s="37">
        <v>10</v>
      </c>
    </row>
    <row r="14" spans="2:6" x14ac:dyDescent="0.2">
      <c r="B14" s="48">
        <v>13</v>
      </c>
      <c r="C14" s="37" t="s">
        <v>5</v>
      </c>
      <c r="D14" s="37" t="s">
        <v>327</v>
      </c>
      <c r="E14" s="37" t="s">
        <v>33</v>
      </c>
      <c r="F14" s="37">
        <v>10</v>
      </c>
    </row>
    <row r="15" spans="2:6" x14ac:dyDescent="0.2">
      <c r="B15" s="48">
        <v>14</v>
      </c>
      <c r="C15" s="53"/>
      <c r="D15" s="53" t="s">
        <v>328</v>
      </c>
      <c r="E15" s="53" t="s">
        <v>52</v>
      </c>
      <c r="F15" s="53">
        <v>10</v>
      </c>
    </row>
    <row r="16" spans="2:6" ht="18" customHeight="1" x14ac:dyDescent="0.2">
      <c r="B16" s="48">
        <v>15</v>
      </c>
      <c r="C16" s="29" t="s">
        <v>63</v>
      </c>
      <c r="D16" s="58" t="s">
        <v>329</v>
      </c>
      <c r="E16" s="30" t="s">
        <v>228</v>
      </c>
      <c r="F16" s="58">
        <v>10</v>
      </c>
    </row>
    <row r="17" spans="2:6" x14ac:dyDescent="0.2">
      <c r="B17" s="48">
        <v>16</v>
      </c>
      <c r="C17" s="37" t="s">
        <v>5</v>
      </c>
      <c r="D17" s="37" t="s">
        <v>330</v>
      </c>
      <c r="E17" s="37" t="s">
        <v>29</v>
      </c>
      <c r="F17" s="37">
        <v>10</v>
      </c>
    </row>
    <row r="18" spans="2:6" x14ac:dyDescent="0.2">
      <c r="B18" s="48">
        <v>17</v>
      </c>
      <c r="C18" s="37" t="s">
        <v>5</v>
      </c>
      <c r="D18" s="52" t="s">
        <v>331</v>
      </c>
      <c r="E18" s="37" t="s">
        <v>31</v>
      </c>
      <c r="F18" s="37">
        <v>10</v>
      </c>
    </row>
    <row r="19" spans="2:6" x14ac:dyDescent="0.2">
      <c r="B19" s="48">
        <v>18</v>
      </c>
      <c r="C19" s="37" t="s">
        <v>75</v>
      </c>
      <c r="D19" s="37" t="s">
        <v>332</v>
      </c>
      <c r="E19" s="37" t="s">
        <v>79</v>
      </c>
      <c r="F19" s="37">
        <v>10</v>
      </c>
    </row>
    <row r="20" spans="2:6" x14ac:dyDescent="0.2">
      <c r="B20" s="48">
        <v>19</v>
      </c>
      <c r="C20" s="37" t="s">
        <v>184</v>
      </c>
      <c r="D20" s="37" t="s">
        <v>333</v>
      </c>
      <c r="E20" s="37" t="s">
        <v>187</v>
      </c>
      <c r="F20" s="37">
        <v>10</v>
      </c>
    </row>
    <row r="21" spans="2:6" x14ac:dyDescent="0.2">
      <c r="B21" s="48">
        <v>20</v>
      </c>
      <c r="C21" s="48" t="s">
        <v>56</v>
      </c>
      <c r="D21" s="49" t="s">
        <v>334</v>
      </c>
      <c r="E21" s="49" t="s">
        <v>57</v>
      </c>
      <c r="F21" s="49">
        <v>10</v>
      </c>
    </row>
    <row r="22" spans="2:6" x14ac:dyDescent="0.2">
      <c r="B22" s="48">
        <v>21</v>
      </c>
      <c r="C22" s="37" t="s">
        <v>92</v>
      </c>
      <c r="D22" s="37" t="s">
        <v>335</v>
      </c>
      <c r="E22" s="37" t="s">
        <v>93</v>
      </c>
      <c r="F22" s="37">
        <v>10</v>
      </c>
    </row>
    <row r="23" spans="2:6" x14ac:dyDescent="0.2">
      <c r="B23" s="48">
        <v>22</v>
      </c>
      <c r="C23" s="37" t="s">
        <v>95</v>
      </c>
      <c r="D23" s="37" t="s">
        <v>336</v>
      </c>
      <c r="E23" s="37" t="s">
        <v>98</v>
      </c>
      <c r="F23" s="37">
        <v>10</v>
      </c>
    </row>
    <row r="24" spans="2:6" x14ac:dyDescent="0.2">
      <c r="B24" s="48">
        <v>23</v>
      </c>
      <c r="C24" s="37" t="s">
        <v>5</v>
      </c>
      <c r="D24" s="37" t="s">
        <v>337</v>
      </c>
      <c r="E24" s="37" t="s">
        <v>25</v>
      </c>
      <c r="F24" s="37">
        <v>10</v>
      </c>
    </row>
    <row r="25" spans="2:6" x14ac:dyDescent="0.2">
      <c r="B25" s="48">
        <v>24</v>
      </c>
      <c r="C25" s="37" t="s">
        <v>71</v>
      </c>
      <c r="D25" s="37" t="s">
        <v>338</v>
      </c>
      <c r="E25" s="37" t="s">
        <v>73</v>
      </c>
      <c r="F25" s="37">
        <v>10</v>
      </c>
    </row>
    <row r="26" spans="2:6" x14ac:dyDescent="0.2">
      <c r="B26" s="48">
        <v>25</v>
      </c>
      <c r="C26" s="37" t="s">
        <v>166</v>
      </c>
      <c r="D26" s="37" t="s">
        <v>339</v>
      </c>
      <c r="E26" s="37" t="s">
        <v>169</v>
      </c>
      <c r="F26" s="37">
        <v>10</v>
      </c>
    </row>
    <row r="27" spans="2:6" x14ac:dyDescent="0.2">
      <c r="B27" s="48">
        <v>26</v>
      </c>
      <c r="C27" s="37" t="s">
        <v>140</v>
      </c>
      <c r="D27" s="37" t="s">
        <v>340</v>
      </c>
      <c r="E27" s="37" t="s">
        <v>141</v>
      </c>
      <c r="F27" s="37">
        <v>10</v>
      </c>
    </row>
    <row r="28" spans="2:6" x14ac:dyDescent="0.2">
      <c r="B28" s="48">
        <v>27</v>
      </c>
      <c r="C28" s="49" t="s">
        <v>63</v>
      </c>
      <c r="D28" s="46" t="s">
        <v>341</v>
      </c>
      <c r="E28" s="48" t="s">
        <v>64</v>
      </c>
      <c r="F28" s="31">
        <v>10</v>
      </c>
    </row>
    <row r="29" spans="2:6" x14ac:dyDescent="0.2">
      <c r="B29" s="48">
        <v>28</v>
      </c>
      <c r="C29" s="37" t="s">
        <v>5</v>
      </c>
      <c r="D29" s="52" t="s">
        <v>342</v>
      </c>
      <c r="E29" s="37" t="s">
        <v>23</v>
      </c>
      <c r="F29" s="37">
        <v>10</v>
      </c>
    </row>
    <row r="30" spans="2:6" x14ac:dyDescent="0.2">
      <c r="B30" s="48">
        <v>29</v>
      </c>
      <c r="C30" s="37" t="s">
        <v>5</v>
      </c>
      <c r="D30" s="37" t="s">
        <v>343</v>
      </c>
      <c r="E30" s="37" t="s">
        <v>30</v>
      </c>
      <c r="F30" s="37">
        <v>10</v>
      </c>
    </row>
    <row r="31" spans="2:6" x14ac:dyDescent="0.2">
      <c r="B31" s="48">
        <v>30</v>
      </c>
      <c r="C31" s="37" t="s">
        <v>87</v>
      </c>
      <c r="D31" s="37" t="s">
        <v>344</v>
      </c>
      <c r="E31" s="37" t="s">
        <v>89</v>
      </c>
      <c r="F31" s="37">
        <v>10</v>
      </c>
    </row>
    <row r="32" spans="2:6" x14ac:dyDescent="0.2">
      <c r="B32" s="48">
        <v>31</v>
      </c>
      <c r="C32" s="37" t="s">
        <v>144</v>
      </c>
      <c r="D32" s="37" t="s">
        <v>345</v>
      </c>
      <c r="E32" s="37" t="s">
        <v>146</v>
      </c>
      <c r="F32" s="37">
        <v>10</v>
      </c>
    </row>
    <row r="33" spans="2:6" x14ac:dyDescent="0.2">
      <c r="B33" s="48">
        <v>32</v>
      </c>
      <c r="C33" s="37" t="s">
        <v>5</v>
      </c>
      <c r="D33" s="37" t="s">
        <v>346</v>
      </c>
      <c r="E33" s="37" t="s">
        <v>11</v>
      </c>
      <c r="F33" s="37">
        <v>10</v>
      </c>
    </row>
    <row r="34" spans="2:6" x14ac:dyDescent="0.2">
      <c r="B34" s="48">
        <v>33</v>
      </c>
      <c r="C34" s="37" t="s">
        <v>170</v>
      </c>
      <c r="D34" s="37" t="s">
        <v>347</v>
      </c>
      <c r="E34" s="37" t="s">
        <v>171</v>
      </c>
      <c r="F34" s="37">
        <v>10</v>
      </c>
    </row>
    <row r="35" spans="2:6" x14ac:dyDescent="0.2">
      <c r="B35" s="48">
        <v>34</v>
      </c>
      <c r="C35" s="37" t="s">
        <v>5</v>
      </c>
      <c r="D35" s="37" t="s">
        <v>348</v>
      </c>
      <c r="E35" s="37" t="s">
        <v>17</v>
      </c>
      <c r="F35" s="37">
        <v>10</v>
      </c>
    </row>
    <row r="36" spans="2:6" x14ac:dyDescent="0.2">
      <c r="B36" s="48">
        <v>35</v>
      </c>
      <c r="C36" s="48" t="s">
        <v>188</v>
      </c>
      <c r="D36" s="37" t="s">
        <v>349</v>
      </c>
      <c r="E36" s="48" t="s">
        <v>186</v>
      </c>
      <c r="F36" s="48">
        <v>10</v>
      </c>
    </row>
    <row r="37" spans="2:6" x14ac:dyDescent="0.2">
      <c r="B37" s="48">
        <v>36</v>
      </c>
      <c r="C37" s="37" t="s">
        <v>183</v>
      </c>
      <c r="D37" s="37" t="s">
        <v>350</v>
      </c>
      <c r="E37" s="37" t="s">
        <v>178</v>
      </c>
      <c r="F37" s="37">
        <v>10</v>
      </c>
    </row>
    <row r="38" spans="2:6" x14ac:dyDescent="0.2">
      <c r="B38" s="48">
        <v>37</v>
      </c>
      <c r="C38" s="37" t="s">
        <v>189</v>
      </c>
      <c r="D38" s="37" t="s">
        <v>351</v>
      </c>
      <c r="E38" s="37" t="s">
        <v>190</v>
      </c>
      <c r="F38" s="37">
        <v>10</v>
      </c>
    </row>
    <row r="39" spans="2:6" x14ac:dyDescent="0.2">
      <c r="B39" s="48">
        <v>38</v>
      </c>
      <c r="C39" s="37" t="s">
        <v>66</v>
      </c>
      <c r="D39" s="37" t="s">
        <v>352</v>
      </c>
      <c r="E39" s="37" t="s">
        <v>68</v>
      </c>
      <c r="F39" s="37">
        <v>10</v>
      </c>
    </row>
    <row r="40" spans="2:6" x14ac:dyDescent="0.2">
      <c r="B40" s="48">
        <v>39</v>
      </c>
      <c r="C40" s="37" t="s">
        <v>5</v>
      </c>
      <c r="D40" s="37" t="s">
        <v>353</v>
      </c>
      <c r="E40" s="37" t="s">
        <v>42</v>
      </c>
      <c r="F40" s="37">
        <v>10</v>
      </c>
    </row>
    <row r="41" spans="2:6" x14ac:dyDescent="0.2">
      <c r="B41" s="48">
        <v>40</v>
      </c>
      <c r="C41" s="37" t="s">
        <v>128</v>
      </c>
      <c r="D41" s="37" t="s">
        <v>313</v>
      </c>
      <c r="E41" s="37" t="s">
        <v>130</v>
      </c>
      <c r="F41" s="37">
        <v>10</v>
      </c>
    </row>
    <row r="42" spans="2:6" x14ac:dyDescent="0.2">
      <c r="B42" s="48">
        <v>41</v>
      </c>
      <c r="C42" s="37" t="s">
        <v>205</v>
      </c>
      <c r="D42" s="37" t="s">
        <v>354</v>
      </c>
      <c r="E42" s="37" t="s">
        <v>207</v>
      </c>
      <c r="F42" s="37">
        <v>10</v>
      </c>
    </row>
    <row r="43" spans="2:6" x14ac:dyDescent="0.2">
      <c r="B43" s="48">
        <v>42</v>
      </c>
      <c r="C43" s="37" t="s">
        <v>157</v>
      </c>
      <c r="D43" s="37" t="s">
        <v>355</v>
      </c>
      <c r="E43" s="37" t="s">
        <v>156</v>
      </c>
      <c r="F43" s="37">
        <v>10</v>
      </c>
    </row>
    <row r="44" spans="2:6" x14ac:dyDescent="0.2">
      <c r="B44" s="48">
        <v>43</v>
      </c>
      <c r="C44" s="37" t="s">
        <v>157</v>
      </c>
      <c r="D44" s="37" t="s">
        <v>356</v>
      </c>
      <c r="E44" s="37" t="s">
        <v>158</v>
      </c>
      <c r="F44" s="37">
        <v>10</v>
      </c>
    </row>
    <row r="45" spans="2:6" x14ac:dyDescent="0.2">
      <c r="B45" s="48">
        <v>44</v>
      </c>
      <c r="C45" s="37" t="s">
        <v>5</v>
      </c>
      <c r="D45" s="37" t="s">
        <v>357</v>
      </c>
      <c r="E45" s="37" t="s">
        <v>38</v>
      </c>
      <c r="F45" s="37">
        <v>10</v>
      </c>
    </row>
    <row r="46" spans="2:6" x14ac:dyDescent="0.2">
      <c r="B46" s="48">
        <v>45</v>
      </c>
      <c r="C46" s="37" t="s">
        <v>147</v>
      </c>
      <c r="D46" s="37" t="s">
        <v>358</v>
      </c>
      <c r="E46" s="37" t="s">
        <v>148</v>
      </c>
      <c r="F46" s="37">
        <v>10</v>
      </c>
    </row>
    <row r="47" spans="2:6" x14ac:dyDescent="0.2">
      <c r="B47" s="48">
        <v>46</v>
      </c>
      <c r="C47" s="37" t="s">
        <v>205</v>
      </c>
      <c r="D47" s="37" t="s">
        <v>359</v>
      </c>
      <c r="E47" s="37" t="s">
        <v>207</v>
      </c>
      <c r="F47" s="37">
        <v>10</v>
      </c>
    </row>
    <row r="48" spans="2:6" x14ac:dyDescent="0.2">
      <c r="B48" s="48">
        <v>47</v>
      </c>
      <c r="C48" s="37" t="s">
        <v>60</v>
      </c>
      <c r="D48" s="37" t="s">
        <v>360</v>
      </c>
      <c r="E48" s="37" t="s">
        <v>61</v>
      </c>
      <c r="F48" s="37">
        <v>10</v>
      </c>
    </row>
    <row r="49" spans="2:6" x14ac:dyDescent="0.2">
      <c r="B49" s="48">
        <v>48</v>
      </c>
      <c r="C49" s="37" t="s">
        <v>63</v>
      </c>
      <c r="D49" s="37" t="s">
        <v>361</v>
      </c>
      <c r="E49" s="37" t="s">
        <v>64</v>
      </c>
      <c r="F49" s="37">
        <v>10</v>
      </c>
    </row>
    <row r="50" spans="2:6" x14ac:dyDescent="0.2">
      <c r="B50" s="48">
        <v>49</v>
      </c>
      <c r="C50" s="37" t="s">
        <v>159</v>
      </c>
      <c r="D50" s="37" t="s">
        <v>362</v>
      </c>
      <c r="E50" s="37" t="s">
        <v>160</v>
      </c>
      <c r="F50" s="37">
        <v>10</v>
      </c>
    </row>
    <row r="51" spans="2:6" x14ac:dyDescent="0.2">
      <c r="B51" s="48">
        <v>50</v>
      </c>
      <c r="C51" s="37" t="s">
        <v>159</v>
      </c>
      <c r="D51" s="37" t="s">
        <v>363</v>
      </c>
      <c r="E51" s="37" t="s">
        <v>161</v>
      </c>
      <c r="F51" s="37" t="s">
        <v>54</v>
      </c>
    </row>
    <row r="52" spans="2:6" s="1" customFormat="1" x14ac:dyDescent="0.2">
      <c r="B52" s="48">
        <v>51</v>
      </c>
      <c r="C52" s="37" t="s">
        <v>5</v>
      </c>
      <c r="D52" s="37" t="s">
        <v>364</v>
      </c>
      <c r="E52" s="37" t="s">
        <v>6</v>
      </c>
      <c r="F52" s="37">
        <v>10</v>
      </c>
    </row>
    <row r="53" spans="2:6" s="1" customFormat="1" x14ac:dyDescent="0.2">
      <c r="B53" s="48">
        <v>52</v>
      </c>
      <c r="C53" s="37" t="s">
        <v>49</v>
      </c>
      <c r="D53" s="37" t="s">
        <v>365</v>
      </c>
      <c r="E53" s="37" t="s">
        <v>53</v>
      </c>
      <c r="F53" s="37">
        <v>11</v>
      </c>
    </row>
    <row r="54" spans="2:6" s="1" customFormat="1" x14ac:dyDescent="0.2">
      <c r="B54" s="48">
        <v>53</v>
      </c>
      <c r="C54" s="37" t="s">
        <v>166</v>
      </c>
      <c r="D54" s="37" t="s">
        <v>366</v>
      </c>
      <c r="E54" s="37" t="s">
        <v>167</v>
      </c>
      <c r="F54" s="37">
        <v>10</v>
      </c>
    </row>
    <row r="55" spans="2:6" x14ac:dyDescent="0.2">
      <c r="B55" s="48">
        <v>54</v>
      </c>
      <c r="C55" s="37" t="s">
        <v>191</v>
      </c>
      <c r="D55" s="37" t="s">
        <v>367</v>
      </c>
      <c r="E55" s="37" t="s">
        <v>196</v>
      </c>
      <c r="F55" s="37">
        <v>10</v>
      </c>
    </row>
    <row r="56" spans="2:6" x14ac:dyDescent="0.2">
      <c r="B56" s="48">
        <v>55</v>
      </c>
      <c r="C56" s="37" t="s">
        <v>183</v>
      </c>
      <c r="D56" s="37" t="s">
        <v>368</v>
      </c>
      <c r="E56" s="37" t="s">
        <v>182</v>
      </c>
      <c r="F56" s="37">
        <v>10</v>
      </c>
    </row>
    <row r="57" spans="2:6" x14ac:dyDescent="0.2">
      <c r="B57" s="48">
        <v>56</v>
      </c>
      <c r="C57" s="37" t="s">
        <v>147</v>
      </c>
      <c r="D57" s="37" t="s">
        <v>369</v>
      </c>
      <c r="E57" s="37" t="s">
        <v>153</v>
      </c>
      <c r="F57" s="37">
        <v>10</v>
      </c>
    </row>
    <row r="58" spans="2:6" x14ac:dyDescent="0.2">
      <c r="B58" s="48">
        <v>57</v>
      </c>
      <c r="C58" s="37" t="s">
        <v>131</v>
      </c>
      <c r="D58" s="37" t="s">
        <v>370</v>
      </c>
      <c r="E58" s="37" t="s">
        <v>132</v>
      </c>
      <c r="F58" s="37">
        <v>10</v>
      </c>
    </row>
    <row r="59" spans="2:6" x14ac:dyDescent="0.2">
      <c r="B59" s="48">
        <v>58</v>
      </c>
      <c r="C59" s="37" t="s">
        <v>147</v>
      </c>
      <c r="D59" s="37" t="s">
        <v>371</v>
      </c>
      <c r="E59" s="37" t="s">
        <v>154</v>
      </c>
      <c r="F59" s="37">
        <v>10</v>
      </c>
    </row>
    <row r="60" spans="2:6" x14ac:dyDescent="0.2">
      <c r="B60" s="48">
        <v>59</v>
      </c>
      <c r="C60" s="37" t="s">
        <v>106</v>
      </c>
      <c r="D60" s="37" t="s">
        <v>372</v>
      </c>
      <c r="E60" s="37" t="s">
        <v>107</v>
      </c>
      <c r="F60" s="37">
        <v>10</v>
      </c>
    </row>
    <row r="61" spans="2:6" x14ac:dyDescent="0.2">
      <c r="B61" s="48">
        <v>60</v>
      </c>
      <c r="C61" s="37" t="s">
        <v>69</v>
      </c>
      <c r="D61" s="37" t="s">
        <v>373</v>
      </c>
      <c r="E61" s="37" t="s">
        <v>70</v>
      </c>
      <c r="F61" s="37">
        <v>10</v>
      </c>
    </row>
    <row r="62" spans="2:6" x14ac:dyDescent="0.2">
      <c r="B62" s="48">
        <v>61</v>
      </c>
      <c r="C62" s="37" t="s">
        <v>183</v>
      </c>
      <c r="D62" s="37" t="s">
        <v>374</v>
      </c>
      <c r="E62" s="37" t="s">
        <v>179</v>
      </c>
      <c r="F62" s="37">
        <v>10</v>
      </c>
    </row>
    <row r="63" spans="2:6" x14ac:dyDescent="0.2">
      <c r="B63" s="48">
        <v>62</v>
      </c>
      <c r="C63" s="37" t="s">
        <v>112</v>
      </c>
      <c r="D63" s="37" t="s">
        <v>375</v>
      </c>
      <c r="E63" s="37" t="s">
        <v>118</v>
      </c>
      <c r="F63" s="37">
        <v>10</v>
      </c>
    </row>
    <row r="64" spans="2:6" x14ac:dyDescent="0.2">
      <c r="B64" s="48">
        <v>63</v>
      </c>
      <c r="C64" s="37" t="s">
        <v>112</v>
      </c>
      <c r="D64" s="37" t="s">
        <v>376</v>
      </c>
      <c r="E64" s="37" t="s">
        <v>115</v>
      </c>
      <c r="F64" s="37">
        <v>10</v>
      </c>
    </row>
    <row r="65" spans="2:6" x14ac:dyDescent="0.2">
      <c r="B65" s="48">
        <v>64</v>
      </c>
      <c r="C65" s="37" t="s">
        <v>66</v>
      </c>
      <c r="D65" s="37" t="s">
        <v>377</v>
      </c>
      <c r="E65" s="37" t="s">
        <v>67</v>
      </c>
      <c r="F65" s="37">
        <v>10</v>
      </c>
    </row>
    <row r="66" spans="2:6" ht="11.25" customHeight="1" x14ac:dyDescent="0.2">
      <c r="B66" s="48">
        <v>65</v>
      </c>
      <c r="C66" s="37" t="s">
        <v>133</v>
      </c>
      <c r="D66" s="37" t="s">
        <v>378</v>
      </c>
      <c r="E66" s="37" t="s">
        <v>135</v>
      </c>
      <c r="F66" s="37">
        <v>10</v>
      </c>
    </row>
    <row r="67" spans="2:6" ht="25.5" x14ac:dyDescent="0.2">
      <c r="B67" s="48">
        <v>66</v>
      </c>
      <c r="C67" s="54" t="s">
        <v>379</v>
      </c>
      <c r="D67" s="54" t="s">
        <v>246</v>
      </c>
      <c r="E67" s="36" t="s">
        <v>145</v>
      </c>
      <c r="F67" s="40">
        <v>10</v>
      </c>
    </row>
    <row r="68" spans="2:6" ht="12" customHeight="1" x14ac:dyDescent="0.2">
      <c r="B68" s="48">
        <v>67</v>
      </c>
      <c r="C68" s="37"/>
      <c r="D68" s="37" t="s">
        <v>382</v>
      </c>
      <c r="E68" s="37" t="s">
        <v>182</v>
      </c>
      <c r="F68" s="38">
        <v>10</v>
      </c>
    </row>
    <row r="69" spans="2:6" ht="15.75" customHeight="1" x14ac:dyDescent="0.2">
      <c r="B69" s="48">
        <v>68</v>
      </c>
      <c r="C69" s="38"/>
      <c r="D69" s="38" t="s">
        <v>383</v>
      </c>
      <c r="E69" s="37"/>
      <c r="F69" s="37">
        <v>10</v>
      </c>
    </row>
    <row r="70" spans="2:6" x14ac:dyDescent="0.2">
      <c r="B70" s="48">
        <v>69</v>
      </c>
      <c r="C70" s="36" t="s">
        <v>390</v>
      </c>
      <c r="D70" s="36" t="s">
        <v>384</v>
      </c>
      <c r="E70" s="56" t="s">
        <v>217</v>
      </c>
      <c r="F70" s="40">
        <v>10</v>
      </c>
    </row>
    <row r="71" spans="2:6" x14ac:dyDescent="0.2">
      <c r="B71" s="48">
        <v>70</v>
      </c>
      <c r="C71" s="57" t="s">
        <v>380</v>
      </c>
      <c r="D71" s="57" t="s">
        <v>385</v>
      </c>
      <c r="E71" s="38" t="s">
        <v>6</v>
      </c>
      <c r="F71" s="40">
        <v>10</v>
      </c>
    </row>
    <row r="72" spans="2:6" x14ac:dyDescent="0.2">
      <c r="B72" s="48">
        <v>71</v>
      </c>
      <c r="C72" s="57" t="s">
        <v>380</v>
      </c>
      <c r="D72" s="37" t="s">
        <v>346</v>
      </c>
      <c r="E72" s="37" t="s">
        <v>11</v>
      </c>
      <c r="F72" s="40">
        <v>10</v>
      </c>
    </row>
    <row r="73" spans="2:6" x14ac:dyDescent="0.2">
      <c r="B73" s="48">
        <v>72</v>
      </c>
      <c r="C73" s="55" t="s">
        <v>381</v>
      </c>
      <c r="D73" s="55" t="s">
        <v>386</v>
      </c>
      <c r="E73" s="38" t="s">
        <v>134</v>
      </c>
      <c r="F73" s="40">
        <v>10</v>
      </c>
    </row>
    <row r="74" spans="2:6" ht="13.5" customHeight="1" x14ac:dyDescent="0.2">
      <c r="B74" s="48">
        <v>73</v>
      </c>
      <c r="C74" s="57" t="s">
        <v>380</v>
      </c>
      <c r="D74" s="36" t="s">
        <v>387</v>
      </c>
      <c r="E74" s="37" t="s">
        <v>9</v>
      </c>
      <c r="F74" s="40">
        <v>10</v>
      </c>
    </row>
    <row r="75" spans="2:6" s="27" customFormat="1" ht="25.5" customHeight="1" x14ac:dyDescent="0.2">
      <c r="B75" s="48">
        <v>74</v>
      </c>
      <c r="C75" s="38" t="s">
        <v>389</v>
      </c>
      <c r="D75" s="38" t="s">
        <v>388</v>
      </c>
      <c r="E75" s="35" t="s">
        <v>218</v>
      </c>
      <c r="F75" s="40">
        <v>10</v>
      </c>
    </row>
  </sheetData>
  <dataValidations count="2">
    <dataValidation allowBlank="1" showInputMessage="1" showErrorMessage="1" sqref="WUW75:WVC75 IK75:IQ75 SG75:SM75 ACC75:ACI75 ALY75:AME75 AVU75:AWA75 BFQ75:BFW75 BPM75:BPS75 BZI75:BZO75 CJE75:CJK75 CTA75:CTG75 DCW75:DDC75 DMS75:DMY75 DWO75:DWU75 EGK75:EGQ75 EQG75:EQM75 FAC75:FAI75 FJY75:FKE75 FTU75:FUA75 GDQ75:GDW75 GNM75:GNS75 GXI75:GXO75 HHE75:HHK75 HRA75:HRG75 IAW75:IBC75 IKS75:IKY75 IUO75:IUU75 JEK75:JEQ75 JOG75:JOM75 JYC75:JYI75 KHY75:KIE75 KRU75:KSA75 LBQ75:LBW75 LLM75:LLS75 LVI75:LVO75 MFE75:MFK75 MPA75:MPG75 MYW75:MZC75 NIS75:NIY75 NSO75:NSU75 OCK75:OCQ75 OMG75:OMM75 OWC75:OWI75 PFY75:PGE75 PPU75:PQA75 PZQ75:PZW75 QJM75:QJS75 QTI75:QTO75 RDE75:RDK75 RNA75:RNG75 RWW75:RXC75 SGS75:SGY75 SQO75:SQU75 TAK75:TAQ75 TKG75:TKM75 TUC75:TUI75 UDY75:UEE75 UNU75:UOA75 UXQ75:UXW75 VHM75:VHS75 VRI75:VRO75 WBE75:WBK75 WLA75:WLG75 C58:C60 C55 C75:D75"/>
    <dataValidation operator="equal" allowBlank="1" showInputMessage="1" showErrorMessage="1" sqref="E7:E18 E67 E70:E73 E20:E21 E24:E39 E43:E45">
      <formula1>0</formula1>
      <formula2>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115" zoomScaleNormal="115" workbookViewId="0">
      <selection activeCell="A2" sqref="A2:XFD69"/>
    </sheetView>
  </sheetViews>
  <sheetFormatPr defaultRowHeight="12.75" x14ac:dyDescent="0.2"/>
  <cols>
    <col min="1" max="1" width="9.140625" style="8"/>
    <col min="2" max="2" width="9.28515625" style="25" bestFit="1" customWidth="1"/>
    <col min="3" max="3" width="15.140625" style="25" customWidth="1"/>
    <col min="4" max="4" width="21" style="25" customWidth="1"/>
    <col min="5" max="5" width="12" style="25" bestFit="1" customWidth="1"/>
    <col min="6" max="6" width="34.5703125" style="25" customWidth="1"/>
    <col min="7" max="11" width="9.140625" style="9"/>
  </cols>
  <sheetData>
    <row r="1" spans="1:9" s="4" customFormat="1" ht="102.75" customHeight="1" x14ac:dyDescent="0.2">
      <c r="B1" s="59" t="s">
        <v>0</v>
      </c>
      <c r="C1" s="59" t="s">
        <v>1</v>
      </c>
      <c r="D1" s="59" t="s">
        <v>2</v>
      </c>
      <c r="E1" s="59" t="s">
        <v>3</v>
      </c>
      <c r="F1" s="59" t="s">
        <v>4</v>
      </c>
      <c r="G1" s="11"/>
      <c r="H1" s="11"/>
      <c r="I1" s="11"/>
    </row>
    <row r="2" spans="1:9" s="15" customFormat="1" x14ac:dyDescent="0.2">
      <c r="B2" s="50">
        <v>1</v>
      </c>
      <c r="C2" s="50" t="s">
        <v>5</v>
      </c>
      <c r="D2" s="50" t="s">
        <v>395</v>
      </c>
      <c r="E2" s="50" t="s">
        <v>45</v>
      </c>
      <c r="F2" s="50">
        <v>11</v>
      </c>
    </row>
    <row r="3" spans="1:9" s="15" customFormat="1" x14ac:dyDescent="0.2">
      <c r="B3" s="50">
        <v>2</v>
      </c>
      <c r="C3" s="49" t="s">
        <v>5</v>
      </c>
      <c r="D3" s="49" t="s">
        <v>394</v>
      </c>
      <c r="E3" s="49" t="s">
        <v>26</v>
      </c>
      <c r="F3" s="49">
        <v>11</v>
      </c>
    </row>
    <row r="4" spans="1:9" s="9" customFormat="1" x14ac:dyDescent="0.2">
      <c r="A4" s="15"/>
      <c r="B4" s="50">
        <v>3</v>
      </c>
      <c r="C4" s="50" t="s">
        <v>5</v>
      </c>
      <c r="D4" s="50" t="s">
        <v>393</v>
      </c>
      <c r="E4" s="50" t="s">
        <v>19</v>
      </c>
      <c r="F4" s="50">
        <v>11</v>
      </c>
    </row>
    <row r="5" spans="1:9" s="9" customFormat="1" x14ac:dyDescent="0.2">
      <c r="B5" s="50">
        <v>4</v>
      </c>
      <c r="C5" s="49" t="s">
        <v>5</v>
      </c>
      <c r="D5" s="49" t="s">
        <v>392</v>
      </c>
      <c r="E5" s="49" t="s">
        <v>30</v>
      </c>
      <c r="F5" s="49">
        <v>11</v>
      </c>
    </row>
    <row r="6" spans="1:9" s="9" customFormat="1" x14ac:dyDescent="0.2">
      <c r="B6" s="50">
        <v>5</v>
      </c>
      <c r="C6" s="49" t="s">
        <v>5</v>
      </c>
      <c r="D6" s="49" t="s">
        <v>391</v>
      </c>
      <c r="E6" s="49" t="s">
        <v>38</v>
      </c>
      <c r="F6" s="49">
        <v>11</v>
      </c>
    </row>
    <row r="7" spans="1:9" s="9" customFormat="1" x14ac:dyDescent="0.2">
      <c r="B7" s="50">
        <v>6</v>
      </c>
      <c r="C7" s="49" t="s">
        <v>191</v>
      </c>
      <c r="D7" s="49" t="s">
        <v>396</v>
      </c>
      <c r="E7" s="49" t="s">
        <v>196</v>
      </c>
      <c r="F7" s="49">
        <v>11</v>
      </c>
    </row>
    <row r="8" spans="1:9" s="9" customFormat="1" x14ac:dyDescent="0.2">
      <c r="B8" s="50">
        <v>7</v>
      </c>
      <c r="C8" s="49" t="s">
        <v>104</v>
      </c>
      <c r="D8" s="49" t="s">
        <v>397</v>
      </c>
      <c r="E8" s="49" t="s">
        <v>105</v>
      </c>
      <c r="F8" s="49">
        <v>11</v>
      </c>
    </row>
    <row r="9" spans="1:9" s="9" customFormat="1" x14ac:dyDescent="0.2">
      <c r="B9" s="50">
        <v>8</v>
      </c>
      <c r="C9" s="49" t="s">
        <v>147</v>
      </c>
      <c r="D9" s="49" t="s">
        <v>398</v>
      </c>
      <c r="E9" s="49" t="s">
        <v>152</v>
      </c>
      <c r="F9" s="49">
        <v>11</v>
      </c>
    </row>
    <row r="10" spans="1:9" s="9" customFormat="1" x14ac:dyDescent="0.2">
      <c r="B10" s="50">
        <v>9</v>
      </c>
      <c r="C10" s="49" t="s">
        <v>191</v>
      </c>
      <c r="D10" s="49" t="s">
        <v>399</v>
      </c>
      <c r="E10" s="49" t="s">
        <v>195</v>
      </c>
      <c r="F10" s="49">
        <v>11</v>
      </c>
    </row>
    <row r="11" spans="1:9" s="10" customFormat="1" x14ac:dyDescent="0.2">
      <c r="B11" s="50">
        <v>10</v>
      </c>
      <c r="C11" s="49" t="s">
        <v>5</v>
      </c>
      <c r="D11" s="49" t="s">
        <v>400</v>
      </c>
      <c r="E11" s="49" t="s">
        <v>43</v>
      </c>
      <c r="F11" s="49">
        <v>11</v>
      </c>
    </row>
    <row r="12" spans="1:9" s="9" customFormat="1" x14ac:dyDescent="0.2">
      <c r="B12" s="50">
        <v>11</v>
      </c>
      <c r="C12" s="49" t="s">
        <v>5</v>
      </c>
      <c r="D12" s="49" t="s">
        <v>401</v>
      </c>
      <c r="E12" s="49" t="s">
        <v>45</v>
      </c>
      <c r="F12" s="49">
        <v>11</v>
      </c>
    </row>
    <row r="13" spans="1:9" s="9" customFormat="1" x14ac:dyDescent="0.2">
      <c r="B13" s="50">
        <v>12</v>
      </c>
      <c r="C13" s="50" t="s">
        <v>183</v>
      </c>
      <c r="D13" s="50" t="s">
        <v>402</v>
      </c>
      <c r="E13" s="50" t="s">
        <v>180</v>
      </c>
      <c r="F13" s="50">
        <v>11</v>
      </c>
    </row>
    <row r="14" spans="1:9" s="9" customFormat="1" x14ac:dyDescent="0.2">
      <c r="B14" s="50">
        <v>13</v>
      </c>
      <c r="C14" s="49" t="s">
        <v>5</v>
      </c>
      <c r="D14" s="49" t="s">
        <v>403</v>
      </c>
      <c r="E14" s="49" t="s">
        <v>33</v>
      </c>
      <c r="F14" s="49">
        <v>11</v>
      </c>
    </row>
    <row r="15" spans="1:9" s="9" customFormat="1" ht="12" customHeight="1" x14ac:dyDescent="0.2">
      <c r="B15" s="50">
        <v>14</v>
      </c>
      <c r="C15" s="49" t="s">
        <v>123</v>
      </c>
      <c r="D15" s="49" t="s">
        <v>404</v>
      </c>
      <c r="E15" s="49" t="s">
        <v>122</v>
      </c>
      <c r="F15" s="49" t="s">
        <v>119</v>
      </c>
    </row>
    <row r="16" spans="1:9" s="9" customFormat="1" x14ac:dyDescent="0.2">
      <c r="B16" s="50">
        <v>15</v>
      </c>
      <c r="C16" s="49" t="s">
        <v>183</v>
      </c>
      <c r="D16" s="49" t="s">
        <v>405</v>
      </c>
      <c r="E16" s="49" t="s">
        <v>182</v>
      </c>
      <c r="F16" s="49">
        <v>11</v>
      </c>
    </row>
    <row r="17" spans="2:6" s="9" customFormat="1" x14ac:dyDescent="0.2">
      <c r="B17" s="50">
        <v>16</v>
      </c>
      <c r="C17" s="49" t="s">
        <v>210</v>
      </c>
      <c r="D17" s="49" t="s">
        <v>406</v>
      </c>
      <c r="E17" s="49" t="s">
        <v>212</v>
      </c>
      <c r="F17" s="49">
        <v>11</v>
      </c>
    </row>
    <row r="18" spans="2:6" s="9" customFormat="1" x14ac:dyDescent="0.2">
      <c r="B18" s="50">
        <v>17</v>
      </c>
      <c r="C18" s="49" t="s">
        <v>5</v>
      </c>
      <c r="D18" s="49" t="s">
        <v>407</v>
      </c>
      <c r="E18" s="49" t="s">
        <v>30</v>
      </c>
      <c r="F18" s="49">
        <v>11</v>
      </c>
    </row>
    <row r="19" spans="2:6" s="9" customFormat="1" x14ac:dyDescent="0.2">
      <c r="B19" s="50">
        <v>18</v>
      </c>
      <c r="C19" s="49" t="s">
        <v>5</v>
      </c>
      <c r="D19" s="49" t="s">
        <v>408</v>
      </c>
      <c r="E19" s="49" t="s">
        <v>46</v>
      </c>
      <c r="F19" s="49">
        <v>11</v>
      </c>
    </row>
    <row r="20" spans="2:6" s="9" customFormat="1" x14ac:dyDescent="0.2">
      <c r="B20" s="50">
        <v>19</v>
      </c>
      <c r="C20" s="49" t="s">
        <v>87</v>
      </c>
      <c r="D20" s="49" t="s">
        <v>409</v>
      </c>
      <c r="E20" s="49" t="s">
        <v>88</v>
      </c>
      <c r="F20" s="49">
        <v>11</v>
      </c>
    </row>
    <row r="21" spans="2:6" s="9" customFormat="1" x14ac:dyDescent="0.2">
      <c r="B21" s="50">
        <v>20</v>
      </c>
      <c r="C21" s="49" t="s">
        <v>71</v>
      </c>
      <c r="D21" s="49" t="s">
        <v>410</v>
      </c>
      <c r="E21" s="49" t="s">
        <v>72</v>
      </c>
      <c r="F21" s="49">
        <v>11</v>
      </c>
    </row>
    <row r="22" spans="2:6" s="9" customFormat="1" x14ac:dyDescent="0.2">
      <c r="B22" s="50">
        <v>21</v>
      </c>
      <c r="C22" s="49" t="s">
        <v>5</v>
      </c>
      <c r="D22" s="49" t="s">
        <v>411</v>
      </c>
      <c r="E22" s="49" t="s">
        <v>30</v>
      </c>
      <c r="F22" s="49">
        <v>11</v>
      </c>
    </row>
    <row r="23" spans="2:6" s="11" customFormat="1" x14ac:dyDescent="0.2">
      <c r="B23" s="50">
        <v>22</v>
      </c>
      <c r="C23" s="49" t="s">
        <v>49</v>
      </c>
      <c r="D23" s="60" t="s">
        <v>412</v>
      </c>
      <c r="E23" s="60" t="s">
        <v>47</v>
      </c>
      <c r="F23" s="60">
        <v>11</v>
      </c>
    </row>
    <row r="24" spans="2:6" s="9" customFormat="1" x14ac:dyDescent="0.2">
      <c r="B24" s="50">
        <v>23</v>
      </c>
      <c r="C24" s="49" t="s">
        <v>63</v>
      </c>
      <c r="D24" s="50" t="s">
        <v>413</v>
      </c>
      <c r="E24" s="49" t="s">
        <v>64</v>
      </c>
      <c r="F24" s="49">
        <v>11</v>
      </c>
    </row>
    <row r="25" spans="2:6" s="9" customFormat="1" x14ac:dyDescent="0.2">
      <c r="B25" s="50">
        <v>24</v>
      </c>
      <c r="C25" s="49" t="s">
        <v>183</v>
      </c>
      <c r="D25" s="49" t="s">
        <v>414</v>
      </c>
      <c r="E25" s="49" t="s">
        <v>177</v>
      </c>
      <c r="F25" s="49">
        <v>11</v>
      </c>
    </row>
    <row r="26" spans="2:6" s="9" customFormat="1" x14ac:dyDescent="0.2">
      <c r="B26" s="50">
        <v>25</v>
      </c>
      <c r="C26" s="49" t="s">
        <v>75</v>
      </c>
      <c r="D26" s="49" t="s">
        <v>415</v>
      </c>
      <c r="E26" s="49" t="s">
        <v>79</v>
      </c>
      <c r="F26" s="49">
        <v>11</v>
      </c>
    </row>
    <row r="27" spans="2:6" s="9" customFormat="1" x14ac:dyDescent="0.2">
      <c r="B27" s="50">
        <v>26</v>
      </c>
      <c r="C27" s="49" t="s">
        <v>5</v>
      </c>
      <c r="D27" s="49" t="s">
        <v>416</v>
      </c>
      <c r="E27" s="49" t="s">
        <v>32</v>
      </c>
      <c r="F27" s="49">
        <v>11</v>
      </c>
    </row>
    <row r="28" spans="2:6" s="9" customFormat="1" x14ac:dyDescent="0.2">
      <c r="B28" s="50">
        <v>27</v>
      </c>
      <c r="C28" s="49" t="s">
        <v>71</v>
      </c>
      <c r="D28" s="49" t="s">
        <v>417</v>
      </c>
      <c r="E28" s="49" t="s">
        <v>74</v>
      </c>
      <c r="F28" s="49">
        <v>11</v>
      </c>
    </row>
    <row r="29" spans="2:6" s="9" customFormat="1" x14ac:dyDescent="0.2">
      <c r="B29" s="50">
        <v>28</v>
      </c>
      <c r="C29" s="49" t="s">
        <v>49</v>
      </c>
      <c r="D29" s="61" t="s">
        <v>418</v>
      </c>
      <c r="E29" s="50" t="s">
        <v>51</v>
      </c>
      <c r="F29" s="50">
        <v>11</v>
      </c>
    </row>
    <row r="30" spans="2:6" s="9" customFormat="1" x14ac:dyDescent="0.2">
      <c r="B30" s="50">
        <v>29</v>
      </c>
      <c r="C30" s="49" t="s">
        <v>5</v>
      </c>
      <c r="D30" s="49" t="s">
        <v>419</v>
      </c>
      <c r="E30" s="49" t="s">
        <v>18</v>
      </c>
      <c r="F30" s="49">
        <v>11</v>
      </c>
    </row>
    <row r="31" spans="2:6" s="12" customFormat="1" x14ac:dyDescent="0.2">
      <c r="B31" s="50">
        <v>30</v>
      </c>
      <c r="C31" s="49" t="s">
        <v>5</v>
      </c>
      <c r="D31" s="49" t="s">
        <v>420</v>
      </c>
      <c r="E31" s="49" t="s">
        <v>7</v>
      </c>
      <c r="F31" s="49">
        <v>11</v>
      </c>
    </row>
    <row r="32" spans="2:6" s="9" customFormat="1" x14ac:dyDescent="0.2">
      <c r="B32" s="50">
        <v>31</v>
      </c>
      <c r="C32" s="49" t="s">
        <v>112</v>
      </c>
      <c r="D32" s="49" t="s">
        <v>421</v>
      </c>
      <c r="E32" s="49" t="s">
        <v>116</v>
      </c>
      <c r="F32" s="49">
        <v>11</v>
      </c>
    </row>
    <row r="33" spans="2:6" s="9" customFormat="1" x14ac:dyDescent="0.2">
      <c r="B33" s="50">
        <v>32</v>
      </c>
      <c r="C33" s="49" t="s">
        <v>183</v>
      </c>
      <c r="D33" s="49" t="s">
        <v>422</v>
      </c>
      <c r="E33" s="49" t="s">
        <v>180</v>
      </c>
      <c r="F33" s="49">
        <v>11</v>
      </c>
    </row>
    <row r="34" spans="2:6" s="9" customFormat="1" x14ac:dyDescent="0.2">
      <c r="B34" s="50">
        <v>33</v>
      </c>
      <c r="C34" s="49" t="s">
        <v>147</v>
      </c>
      <c r="D34" s="49" t="s">
        <v>423</v>
      </c>
      <c r="E34" s="49" t="s">
        <v>150</v>
      </c>
      <c r="F34" s="49">
        <v>11</v>
      </c>
    </row>
    <row r="35" spans="2:6" s="9" customFormat="1" x14ac:dyDescent="0.2">
      <c r="B35" s="50">
        <v>34</v>
      </c>
      <c r="C35" s="49" t="s">
        <v>205</v>
      </c>
      <c r="D35" s="49" t="s">
        <v>424</v>
      </c>
      <c r="E35" s="49" t="s">
        <v>209</v>
      </c>
      <c r="F35" s="49">
        <v>11</v>
      </c>
    </row>
    <row r="36" spans="2:6" s="9" customFormat="1" x14ac:dyDescent="0.2">
      <c r="B36" s="50">
        <v>35</v>
      </c>
      <c r="C36" s="49" t="s">
        <v>5</v>
      </c>
      <c r="D36" s="49" t="s">
        <v>425</v>
      </c>
      <c r="E36" s="49" t="s">
        <v>7</v>
      </c>
      <c r="F36" s="49">
        <v>11</v>
      </c>
    </row>
    <row r="37" spans="2:6" s="9" customFormat="1" ht="16.5" customHeight="1" x14ac:dyDescent="0.2">
      <c r="B37" s="50">
        <v>36</v>
      </c>
      <c r="C37" s="29" t="s">
        <v>230</v>
      </c>
      <c r="D37" s="29" t="s">
        <v>426</v>
      </c>
      <c r="E37" s="29" t="s">
        <v>227</v>
      </c>
      <c r="F37" s="29">
        <v>11</v>
      </c>
    </row>
    <row r="38" spans="2:6" s="9" customFormat="1" x14ac:dyDescent="0.2">
      <c r="B38" s="50">
        <v>37</v>
      </c>
      <c r="C38" s="49" t="s">
        <v>5</v>
      </c>
      <c r="D38" s="49" t="s">
        <v>427</v>
      </c>
      <c r="E38" s="49" t="s">
        <v>31</v>
      </c>
      <c r="F38" s="49">
        <v>11</v>
      </c>
    </row>
    <row r="39" spans="2:6" s="13" customFormat="1" x14ac:dyDescent="0.2">
      <c r="B39" s="50">
        <v>38</v>
      </c>
      <c r="C39" s="49" t="s">
        <v>66</v>
      </c>
      <c r="D39" s="49" t="s">
        <v>428</v>
      </c>
      <c r="E39" s="49" t="s">
        <v>65</v>
      </c>
      <c r="F39" s="49">
        <v>11</v>
      </c>
    </row>
    <row r="40" spans="2:6" s="9" customFormat="1" x14ac:dyDescent="0.2">
      <c r="B40" s="50">
        <v>39</v>
      </c>
      <c r="C40" s="49" t="s">
        <v>147</v>
      </c>
      <c r="D40" s="49" t="s">
        <v>429</v>
      </c>
      <c r="E40" s="49" t="s">
        <v>150</v>
      </c>
      <c r="F40" s="49">
        <v>11</v>
      </c>
    </row>
    <row r="41" spans="2:6" s="9" customFormat="1" x14ac:dyDescent="0.2">
      <c r="B41" s="50">
        <v>40</v>
      </c>
      <c r="C41" s="49" t="s">
        <v>147</v>
      </c>
      <c r="D41" s="49" t="s">
        <v>430</v>
      </c>
      <c r="E41" s="49" t="s">
        <v>153</v>
      </c>
      <c r="F41" s="49">
        <v>11</v>
      </c>
    </row>
    <row r="42" spans="2:6" s="9" customFormat="1" x14ac:dyDescent="0.2">
      <c r="B42" s="50">
        <v>41</v>
      </c>
      <c r="C42" s="49" t="s">
        <v>162</v>
      </c>
      <c r="D42" s="49" t="s">
        <v>431</v>
      </c>
      <c r="E42" s="49" t="s">
        <v>165</v>
      </c>
      <c r="F42" s="49">
        <v>11</v>
      </c>
    </row>
    <row r="43" spans="2:6" s="9" customFormat="1" x14ac:dyDescent="0.2">
      <c r="B43" s="50">
        <v>42</v>
      </c>
      <c r="C43" s="49" t="s">
        <v>5</v>
      </c>
      <c r="D43" s="49" t="s">
        <v>432</v>
      </c>
      <c r="E43" s="49" t="s">
        <v>19</v>
      </c>
      <c r="F43" s="49">
        <v>11</v>
      </c>
    </row>
    <row r="44" spans="2:6" s="9" customFormat="1" x14ac:dyDescent="0.2">
      <c r="B44" s="50">
        <v>43</v>
      </c>
      <c r="C44" s="49" t="s">
        <v>112</v>
      </c>
      <c r="D44" s="49" t="s">
        <v>433</v>
      </c>
      <c r="E44" s="49" t="s">
        <v>114</v>
      </c>
      <c r="F44" s="49">
        <v>11</v>
      </c>
    </row>
    <row r="45" spans="2:6" s="9" customFormat="1" x14ac:dyDescent="0.2">
      <c r="B45" s="50">
        <v>44</v>
      </c>
      <c r="C45" s="49" t="s">
        <v>184</v>
      </c>
      <c r="D45" s="49" t="s">
        <v>435</v>
      </c>
      <c r="E45" s="49" t="s">
        <v>187</v>
      </c>
      <c r="F45" s="49">
        <v>11</v>
      </c>
    </row>
    <row r="46" spans="2:6" s="9" customFormat="1" x14ac:dyDescent="0.2">
      <c r="B46" s="50">
        <v>45</v>
      </c>
      <c r="C46" s="49" t="s">
        <v>191</v>
      </c>
      <c r="D46" s="49" t="s">
        <v>434</v>
      </c>
      <c r="E46" s="49" t="s">
        <v>193</v>
      </c>
      <c r="F46" s="49">
        <v>11</v>
      </c>
    </row>
    <row r="47" spans="2:6" s="9" customFormat="1" x14ac:dyDescent="0.2">
      <c r="B47" s="50">
        <v>46</v>
      </c>
      <c r="C47" s="49" t="s">
        <v>202</v>
      </c>
      <c r="D47" s="49" t="s">
        <v>436</v>
      </c>
      <c r="E47" s="49" t="s">
        <v>139</v>
      </c>
      <c r="F47" s="49">
        <v>11</v>
      </c>
    </row>
    <row r="48" spans="2:6" s="9" customFormat="1" x14ac:dyDescent="0.2">
      <c r="B48" s="50">
        <v>47</v>
      </c>
      <c r="C48" s="49" t="s">
        <v>162</v>
      </c>
      <c r="D48" s="49" t="s">
        <v>437</v>
      </c>
      <c r="E48" s="49" t="s">
        <v>163</v>
      </c>
      <c r="F48" s="49">
        <v>11</v>
      </c>
    </row>
    <row r="49" spans="2:6" s="9" customFormat="1" x14ac:dyDescent="0.2">
      <c r="B49" s="50">
        <v>48</v>
      </c>
      <c r="C49" s="49" t="s">
        <v>71</v>
      </c>
      <c r="D49" s="49" t="s">
        <v>438</v>
      </c>
      <c r="E49" s="49" t="s">
        <v>74</v>
      </c>
      <c r="F49" s="49">
        <v>11</v>
      </c>
    </row>
    <row r="50" spans="2:6" s="9" customFormat="1" x14ac:dyDescent="0.2">
      <c r="B50" s="50">
        <v>49</v>
      </c>
      <c r="C50" s="49" t="s">
        <v>95</v>
      </c>
      <c r="D50" s="49" t="s">
        <v>388</v>
      </c>
      <c r="E50" s="49" t="s">
        <v>97</v>
      </c>
      <c r="F50" s="49">
        <v>11</v>
      </c>
    </row>
    <row r="51" spans="2:6" s="6" customFormat="1" ht="14.25" x14ac:dyDescent="0.2">
      <c r="B51" s="50">
        <v>50</v>
      </c>
      <c r="C51" s="49" t="s">
        <v>147</v>
      </c>
      <c r="D51" s="49" t="s">
        <v>439</v>
      </c>
      <c r="E51" s="49" t="s">
        <v>152</v>
      </c>
      <c r="F51" s="49">
        <v>11</v>
      </c>
    </row>
    <row r="52" spans="2:6" s="6" customFormat="1" ht="14.25" x14ac:dyDescent="0.2">
      <c r="B52" s="50">
        <v>51</v>
      </c>
      <c r="C52" s="49" t="s">
        <v>176</v>
      </c>
      <c r="D52" s="49" t="s">
        <v>440</v>
      </c>
      <c r="E52" s="49" t="s">
        <v>175</v>
      </c>
      <c r="F52" s="49">
        <v>10</v>
      </c>
    </row>
    <row r="53" spans="2:6" s="6" customFormat="1" ht="14.25" x14ac:dyDescent="0.2">
      <c r="B53" s="50">
        <v>52</v>
      </c>
      <c r="C53" s="49" t="s">
        <v>191</v>
      </c>
      <c r="D53" s="49" t="s">
        <v>441</v>
      </c>
      <c r="E53" s="49" t="s">
        <v>194</v>
      </c>
      <c r="F53" s="49">
        <v>11</v>
      </c>
    </row>
    <row r="54" spans="2:6" s="9" customFormat="1" x14ac:dyDescent="0.2">
      <c r="B54" s="50">
        <v>53</v>
      </c>
      <c r="C54" s="49" t="s">
        <v>123</v>
      </c>
      <c r="D54" s="49" t="s">
        <v>442</v>
      </c>
      <c r="E54" s="49" t="s">
        <v>125</v>
      </c>
      <c r="F54" s="49">
        <v>11</v>
      </c>
    </row>
    <row r="55" spans="2:6" s="10" customFormat="1" x14ac:dyDescent="0.2">
      <c r="B55" s="50">
        <v>55</v>
      </c>
      <c r="C55" s="49" t="s">
        <v>90</v>
      </c>
      <c r="D55" s="49" t="s">
        <v>443</v>
      </c>
      <c r="E55" s="49" t="s">
        <v>91</v>
      </c>
      <c r="F55" s="49">
        <v>11</v>
      </c>
    </row>
    <row r="56" spans="2:6" s="16" customFormat="1" ht="14.25" x14ac:dyDescent="0.2">
      <c r="B56" s="50">
        <v>56</v>
      </c>
      <c r="C56" s="49" t="s">
        <v>147</v>
      </c>
      <c r="D56" s="49" t="s">
        <v>444</v>
      </c>
      <c r="E56" s="49" t="s">
        <v>149</v>
      </c>
      <c r="F56" s="49">
        <v>11</v>
      </c>
    </row>
    <row r="57" spans="2:6" s="16" customFormat="1" ht="14.25" x14ac:dyDescent="0.2">
      <c r="B57" s="50">
        <v>57</v>
      </c>
      <c r="C57" s="50" t="s">
        <v>183</v>
      </c>
      <c r="D57" s="50" t="s">
        <v>445</v>
      </c>
      <c r="E57" s="50" t="s">
        <v>180</v>
      </c>
      <c r="F57" s="50">
        <v>11</v>
      </c>
    </row>
    <row r="58" spans="2:6" s="14" customFormat="1" ht="12.75" customHeight="1" x14ac:dyDescent="0.2">
      <c r="B58" s="50">
        <v>58</v>
      </c>
      <c r="C58" s="65" t="s">
        <v>5</v>
      </c>
      <c r="D58" s="49" t="s">
        <v>446</v>
      </c>
      <c r="E58" s="49" t="s">
        <v>14</v>
      </c>
      <c r="F58" s="49">
        <v>11</v>
      </c>
    </row>
    <row r="59" spans="2:6" s="14" customFormat="1" ht="12.75" customHeight="1" x14ac:dyDescent="0.2">
      <c r="B59" s="50">
        <v>59</v>
      </c>
      <c r="C59" s="65" t="s">
        <v>82</v>
      </c>
      <c r="D59" s="49" t="s">
        <v>447</v>
      </c>
      <c r="E59" s="49" t="s">
        <v>84</v>
      </c>
      <c r="F59" s="50" t="s">
        <v>55</v>
      </c>
    </row>
    <row r="60" spans="2:6" s="14" customFormat="1" ht="12.75" customHeight="1" x14ac:dyDescent="0.2">
      <c r="B60" s="50">
        <v>60</v>
      </c>
      <c r="C60" s="65" t="s">
        <v>126</v>
      </c>
      <c r="D60" s="49" t="s">
        <v>448</v>
      </c>
      <c r="E60" s="49" t="s">
        <v>127</v>
      </c>
      <c r="F60" s="49">
        <v>11</v>
      </c>
    </row>
    <row r="61" spans="2:6" s="14" customFormat="1" ht="12.75" customHeight="1" x14ac:dyDescent="0.2">
      <c r="B61" s="50">
        <v>61</v>
      </c>
      <c r="C61" s="65" t="s">
        <v>133</v>
      </c>
      <c r="D61" s="49" t="s">
        <v>449</v>
      </c>
      <c r="E61" s="49" t="s">
        <v>135</v>
      </c>
      <c r="F61" s="49">
        <v>11</v>
      </c>
    </row>
    <row r="62" spans="2:6" s="9" customFormat="1" x14ac:dyDescent="0.2">
      <c r="B62" s="50">
        <v>62</v>
      </c>
      <c r="C62" s="49" t="s">
        <v>5</v>
      </c>
      <c r="D62" s="49" t="s">
        <v>450</v>
      </c>
      <c r="E62" s="49" t="s">
        <v>44</v>
      </c>
      <c r="F62" s="49">
        <v>11</v>
      </c>
    </row>
    <row r="63" spans="2:6" s="9" customFormat="1" x14ac:dyDescent="0.2">
      <c r="B63" s="50">
        <v>63</v>
      </c>
      <c r="C63" s="49" t="s">
        <v>112</v>
      </c>
      <c r="D63" s="49" t="s">
        <v>451</v>
      </c>
      <c r="E63" s="49" t="s">
        <v>113</v>
      </c>
      <c r="F63" s="49">
        <v>11</v>
      </c>
    </row>
    <row r="64" spans="2:6" s="28" customFormat="1" ht="18" customHeight="1" x14ac:dyDescent="0.2">
      <c r="B64" s="50">
        <v>64</v>
      </c>
      <c r="C64" s="29" t="s">
        <v>63</v>
      </c>
      <c r="D64" s="62" t="s">
        <v>452</v>
      </c>
      <c r="E64" s="62" t="s">
        <v>229</v>
      </c>
      <c r="F64" s="62"/>
    </row>
    <row r="65" spans="1:11" s="9" customFormat="1" x14ac:dyDescent="0.2">
      <c r="B65" s="50">
        <v>65</v>
      </c>
      <c r="C65" s="49" t="s">
        <v>82</v>
      </c>
      <c r="D65" s="49" t="s">
        <v>453</v>
      </c>
      <c r="E65" s="49" t="s">
        <v>83</v>
      </c>
      <c r="F65" s="49">
        <v>11</v>
      </c>
    </row>
    <row r="66" spans="1:11" s="9" customFormat="1" x14ac:dyDescent="0.2">
      <c r="B66" s="50">
        <v>66</v>
      </c>
      <c r="C66" s="50" t="s">
        <v>92</v>
      </c>
      <c r="D66" s="50" t="s">
        <v>454</v>
      </c>
      <c r="E66" s="50" t="s">
        <v>93</v>
      </c>
      <c r="F66" s="50">
        <v>11</v>
      </c>
    </row>
    <row r="67" spans="1:11" s="9" customFormat="1" x14ac:dyDescent="0.2">
      <c r="B67" s="50">
        <v>67</v>
      </c>
      <c r="C67" s="49" t="s">
        <v>183</v>
      </c>
      <c r="D67" s="49" t="s">
        <v>455</v>
      </c>
      <c r="E67" s="49" t="s">
        <v>180</v>
      </c>
      <c r="F67" s="49">
        <v>11</v>
      </c>
    </row>
    <row r="68" spans="1:11" s="9" customFormat="1" x14ac:dyDescent="0.2">
      <c r="B68" s="50">
        <v>68</v>
      </c>
      <c r="C68" s="50" t="s">
        <v>131</v>
      </c>
      <c r="D68" s="50" t="s">
        <v>456</v>
      </c>
      <c r="E68" s="50" t="s">
        <v>132</v>
      </c>
      <c r="F68" s="50">
        <v>11</v>
      </c>
    </row>
    <row r="69" spans="1:11" s="9" customFormat="1" x14ac:dyDescent="0.2">
      <c r="B69" s="50">
        <v>69</v>
      </c>
      <c r="C69" s="49" t="s">
        <v>5</v>
      </c>
      <c r="D69" s="49" t="s">
        <v>457</v>
      </c>
      <c r="E69" s="49" t="s">
        <v>15</v>
      </c>
      <c r="F69" s="49">
        <v>11</v>
      </c>
    </row>
    <row r="70" spans="1:11" x14ac:dyDescent="0.2">
      <c r="A70" s="1"/>
      <c r="B70" s="46">
        <v>70</v>
      </c>
      <c r="C70" s="46" t="s">
        <v>5</v>
      </c>
      <c r="D70" s="46" t="s">
        <v>458</v>
      </c>
      <c r="E70" s="46" t="s">
        <v>12</v>
      </c>
      <c r="F70" s="46">
        <v>11</v>
      </c>
      <c r="J70"/>
      <c r="K70"/>
    </row>
    <row r="71" spans="1:11" x14ac:dyDescent="0.2">
      <c r="B71" s="46">
        <v>71</v>
      </c>
      <c r="C71" s="45" t="s">
        <v>174</v>
      </c>
      <c r="D71" s="36" t="s">
        <v>459</v>
      </c>
      <c r="E71" s="36" t="s">
        <v>215</v>
      </c>
      <c r="F71" s="36"/>
      <c r="J71"/>
      <c r="K71"/>
    </row>
    <row r="72" spans="1:11" s="2" customFormat="1" x14ac:dyDescent="0.2">
      <c r="A72" s="24"/>
      <c r="B72" s="46">
        <v>72</v>
      </c>
      <c r="C72" s="45" t="s">
        <v>219</v>
      </c>
      <c r="D72" s="36" t="s">
        <v>439</v>
      </c>
      <c r="E72" s="36" t="s">
        <v>152</v>
      </c>
      <c r="F72" s="36"/>
      <c r="G72" s="13"/>
      <c r="H72" s="13"/>
      <c r="I72" s="13"/>
    </row>
    <row r="73" spans="1:11" s="1" customFormat="1" x14ac:dyDescent="0.2">
      <c r="B73" s="46">
        <v>73</v>
      </c>
      <c r="C73" s="45" t="s">
        <v>220</v>
      </c>
      <c r="D73" s="36" t="s">
        <v>460</v>
      </c>
      <c r="E73" s="63" t="s">
        <v>216</v>
      </c>
      <c r="F73" s="36"/>
    </row>
    <row r="74" spans="1:11" ht="17.25" customHeight="1" x14ac:dyDescent="0.2">
      <c r="B74" s="46">
        <v>74</v>
      </c>
      <c r="C74" s="45" t="s">
        <v>221</v>
      </c>
      <c r="D74" s="36" t="s">
        <v>461</v>
      </c>
      <c r="E74" s="64" t="s">
        <v>198</v>
      </c>
      <c r="F74" s="64"/>
      <c r="J74"/>
      <c r="K74"/>
    </row>
    <row r="75" spans="1:11" x14ac:dyDescent="0.2">
      <c r="B75" s="36">
        <v>75</v>
      </c>
      <c r="C75" s="36" t="s">
        <v>87</v>
      </c>
      <c r="D75" s="33" t="s">
        <v>409</v>
      </c>
      <c r="E75" s="33" t="s">
        <v>88</v>
      </c>
      <c r="F75" s="33">
        <v>10</v>
      </c>
      <c r="G75"/>
      <c r="H75"/>
      <c r="I75"/>
      <c r="J75"/>
      <c r="K75"/>
    </row>
  </sheetData>
  <autoFilter ref="A1:K1"/>
  <dataValidations count="3">
    <dataValidation operator="equal" allowBlank="1" showErrorMessage="1" sqref="D59">
      <formula1>0</formula1>
      <formula2>0</formula2>
    </dataValidation>
    <dataValidation allowBlank="1" showInputMessage="1" showErrorMessage="1" sqref="AAP56:AAP57 AKL56:AKL57 AUH56:AUH57 BED56:BED57 BNZ56:BNZ57 BXV56:BXV57 CHR56:CHR57 CRN56:CRN57 DBJ56:DBJ57 DLF56:DLF57 DVB56:DVB57 EEX56:EEX57 EOT56:EOT57 EYP56:EYP57 FIL56:FIL57 FSH56:FSH57 GCD56:GCD57 GLZ56:GLZ57 GVV56:GVV57 HFR56:HFR57 HPN56:HPN57 HZJ56:HZJ57 IJF56:IJF57 ITB56:ITB57 JCX56:JCX57 JMT56:JMT57 JWP56:JWP57 KGL56:KGL57 KQH56:KQH57 LAD56:LAD57 LJZ56:LJZ57 LTV56:LTV57 MDR56:MDR57 MNN56:MNN57 MXJ56:MXJ57 NHF56:NHF57 NRB56:NRB57 OAX56:OAX57 OKT56:OKT57 OUP56:OUP57 PEL56:PEL57 POH56:POH57 PYD56:PYD57 QHZ56:QHZ57 QRV56:QRV57 RBR56:RBR57 RLN56:RLN57 RVJ56:RVJ57 SFF56:SFF57 SPB56:SPB57 SYX56:SYX57 TIT56:TIT57 TSP56:TSP57 UCL56:UCL57 UMH56:UMH57 UWD56:UWD57 VFZ56:VFZ57 VPV56:VPV57 VZR56:VZR57 WJN56:WJN57 WTJ56:WTJ57 GX56:GX57 QT56:QT57 WTO57 WJS57 VZW57 VQA57 VGE57 UWI57 UMM57 UCQ57 TSU57 TIY57 SZC57 SPG57 SFK57 RVO57 RLS57 RBW57 QSA57 QIE57 PYI57 POM57 PEQ57 OUU57 OKY57 OBC57 NRG57 NHK57 MXO57 MNS57 MDW57 LUA57 LKE57 LAI57 KQM57 KGQ57 JWU57 JMY57 JDC57 ITG57 IJK57 HZO57 HPS57 HFW57 GWA57 GME57 GCI57 FSM57 FIQ57 EYU57 EOY57 EFC57 DVG57 DLK57 DBO57 CRS57 CHW57 BYA57 BOE57 BEI57 AUM57 AKQ57 AAU57 QY57 HC57 WTT57 WJX57 WAB57 VQF57 VGJ57 UWN57 UMR57 UCV57 TSZ57 TJD57 SZH57 SPL57 SFP57 RVT57 RLX57 RCB57 QSF57 QIJ57 PYN57 POR57 PEV57 OUZ57 OLD57 OBH57 NRL57 NHP57 MXT57 MNX57 MEB57 LUF57 LKJ57 LAN57 KQR57 KGV57 JWZ57 JND57 JDH57 ITL57 IJP57 HZT57 HPX57 HGB57 GWF57 GMJ57 GCN57 FSR57 FIV57 EYZ57 EPD57 EFH57 DVL57 DLP57 DBT57 CRX57 CIB57 BYF57 BOJ57 BEN57 AUR57 AKV57 AAZ57 RD57 HH57 F57 E70 F68 HB52:HC52 QX52:QY52 AAT52:AAU52 AKP52:AKQ52 AUL52:AUM52 BEH52:BEI52 BOD52:BOE52 BXZ52:BYA52 CHV52:CHW52 CRR52:CRS52 DBN52:DBO52 DLJ52:DLK52 DVF52:DVG52 EFB52:EFC52 EOX52:EOY52 EYT52:EYU52 FIP52:FIQ52 FSL52:FSM52 GCH52:GCI52 GMD52:GME52 GVZ52:GWA52 HFV52:HFW52 HPR52:HPS52 HZN52:HZO52 IJJ52:IJK52 ITF52:ITG52 JDB52:JDC52 JMX52:JMY52 JWT52:JWU52 KGP52:KGQ52 KQL52:KQM52 LAH52:LAI52 LKD52:LKE52 LTZ52:LUA52 MDV52:MDW52 MNR52:MNS52 MXN52:MXO52 NHJ52:NHK52 NRF52:NRG52 OBB52:OBC52 OKX52:OKY52 OUT52:OUU52 PEP52:PEQ52 POL52:POM52 PYH52:PYI52 QID52:QIE52 QRZ52:QSA52 RBV52:RBW52 RLR52:RLS52 RVN52:RVO52 SFJ52:SFK52 SPF52:SPG52 SZB52:SZC52 TIX52:TIY52 TST52:TSU52 UCP52:UCQ52 UML52:UMM52 UWH52:UWI52 VGD52:VGE52 VPZ52:VQA52 VZV52:VZW52 WJR52:WJS52 WTN52:WTO52 GX51:GX52 QT51:QT52 AAP51:AAP52 AKL51:AKL52 AUH51:AUH52 BED51:BED52 BNZ51:BNZ52 BXV51:BXV52 CHR51:CHR52 CRN51:CRN52 DBJ51:DBJ52 DLF51:DLF52 DVB51:DVB52 EEX51:EEX52 EOT51:EOT52 EYP51:EYP52 FIL51:FIL52 FSH51:FSH52 GCD51:GCD52 GLZ51:GLZ52 GVV51:GVV52 HFR51:HFR52 HPN51:HPN52 HZJ51:HZJ52 IJF51:IJF52 ITB51:ITB52 JCX51:JCX52 JMT51:JMT52 JWP51:JWP52 KGL51:KGL52 KQH51:KQH52 LAD51:LAD52 LJZ51:LJZ52 LTV51:LTV52 MDR51:MDR52 MNN51:MNN52 MXJ51:MXJ52 NHF51:NHF52 NRB51:NRB52 OAX51:OAX52 OKT51:OKT52 OUP51:OUP52 PEL51:PEL52 POH51:POH52 PYD51:PYD52 QHZ51:QHZ52 QRV51:QRV52 RBR51:RBR52 RLN51:RLN52 RVJ51:RVJ52 SFF51:SFF52 SPB51:SPB52 SYX51:SYX52 TIT51:TIT52 TSP51:TSP52 UCL51:UCL52 UMH51:UMH52 UWD51:UWD52 VFZ51:VFZ52 VPV51:VPV52 VZR51:VZR52 WJN51:WJN52 WTJ51:WTJ52 C51:C52 C73:C74 C68:C71 D61 C56:C57"/>
    <dataValidation operator="equal" allowBlank="1" showInputMessage="1" showErrorMessage="1" sqref="E3 E9 E12:E14 E39:E46 E19:E22 E24:E26 E28:E35 E58:E59">
      <formula1>0</formula1>
      <formula2>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108</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9 класс РЭ</vt:lpstr>
      <vt:lpstr>10 класс РЭ</vt:lpstr>
      <vt:lpstr>11 класс РЭ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Тарасова Юлия Федоровна</dc:creator>
  <cp:lastModifiedBy>User</cp:lastModifiedBy>
  <cp:revision>7</cp:revision>
  <cp:lastPrinted>2020-12-07T10:17:21Z</cp:lastPrinted>
  <dcterms:created xsi:type="dcterms:W3CDTF">2017-11-29T11:20:06Z</dcterms:created>
  <dcterms:modified xsi:type="dcterms:W3CDTF">2020-12-23T12:04:00Z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