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20490" windowHeight="7665"/>
  </bookViews>
  <sheets>
    <sheet name=" 9- 11 класс" sheetId="3" r:id="rId1"/>
  </sheets>
  <definedNames>
    <definedName name="_xlnm._FilterDatabase" localSheetId="0" hidden="1">' 9- 11 класс'!$A$10:$G$62</definedName>
    <definedName name="closed">#REF!</definedName>
    <definedName name="location">#REF!</definedName>
    <definedName name="school_type">' 9- 11 класс'!$B$1:$B$5</definedName>
  </definedNames>
  <calcPr calcId="144525"/>
</workbook>
</file>

<file path=xl/sharedStrings.xml><?xml version="1.0" encoding="utf-8"?>
<sst xmlns="http://schemas.openxmlformats.org/spreadsheetml/2006/main" count="615" uniqueCount="351">
  <si>
    <t>Предмет олимпиады:</t>
  </si>
  <si>
    <t>Этап:</t>
  </si>
  <si>
    <t>Участник</t>
  </si>
  <si>
    <t>Учитель</t>
  </si>
  <si>
    <t>Фамилия</t>
  </si>
  <si>
    <t>Муниципальный этап</t>
  </si>
  <si>
    <t>Класс</t>
  </si>
  <si>
    <t>№ п\п</t>
  </si>
  <si>
    <t xml:space="preserve">Республика Башкортостан </t>
  </si>
  <si>
    <t>Субъект</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</si>
  <si>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</si>
  <si>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</si>
  <si>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Класс обучения</t>
  </si>
  <si>
    <t>Статус участника (Победитель, Призер, Участник)</t>
  </si>
  <si>
    <t>ГО г. Уфа РБ</t>
  </si>
  <si>
    <t>английский язык</t>
  </si>
  <si>
    <t>ГБОУ РИЛИ</t>
  </si>
  <si>
    <t>МАОУ "Лицей №155"</t>
  </si>
  <si>
    <t>МБОУ "Башкирская гимназия № 158 им. М. Карима"</t>
  </si>
  <si>
    <t>МБОУ "Лицей №62"</t>
  </si>
  <si>
    <t>МБОУ "Лицей № 106 "Содружество"</t>
  </si>
  <si>
    <t>МБОУ Школа №44</t>
  </si>
  <si>
    <t>АНО СОШ "Баярд"</t>
  </si>
  <si>
    <t>МБОУ Школа №18</t>
  </si>
  <si>
    <t>МБОУ "Лицей № 153"</t>
  </si>
  <si>
    <t>МБОУ "Гимназия № 3"</t>
  </si>
  <si>
    <t>ЧОУ "Детская академия"</t>
  </si>
  <si>
    <t>МБОУ "Лицей №123"</t>
  </si>
  <si>
    <t>МБОУ "Гимназия №39"</t>
  </si>
  <si>
    <t>МБОУ Школа №156</t>
  </si>
  <si>
    <t>МАОУ "Гимназия № 115"</t>
  </si>
  <si>
    <t>МАОУ "Физико-математический лицей №93"</t>
  </si>
  <si>
    <t>МБОУ "Гимназия № 64"</t>
  </si>
  <si>
    <t>МАОУ "Лицей №58"</t>
  </si>
  <si>
    <t>МБОУ "Гимназия № 16"</t>
  </si>
  <si>
    <t>МБОУ "Лицей №52"</t>
  </si>
  <si>
    <t>МБОУ  Инженерный лицей №83</t>
  </si>
  <si>
    <t xml:space="preserve">МБОУ «Лицей № 153» </t>
  </si>
  <si>
    <t>МАОУ "Центр образования №35"</t>
  </si>
  <si>
    <t>МБОУ Школа №100</t>
  </si>
  <si>
    <t>МАОУ "Гимназия № 16"</t>
  </si>
  <si>
    <t>МБОУ "Лицей 1"</t>
  </si>
  <si>
    <t xml:space="preserve">МБОУ «Гимназия № 86 » </t>
  </si>
  <si>
    <t>МБОУ "Лицей №106 "Содружество"</t>
  </si>
  <si>
    <t>ГБОУ РГИ им. Г. Альмухаметова</t>
  </si>
  <si>
    <t>ГБОУ БРГИ №1имени Р.Гарипова</t>
  </si>
  <si>
    <t>МАОУ "ФМЛ № 93"</t>
  </si>
  <si>
    <t>МАОУ "Гимназия №91"</t>
  </si>
  <si>
    <t>МАОУ Школа № 38</t>
  </si>
  <si>
    <t>МБОУ «Инженерный лицей № 83 имени Пинского М.С. УГНТУ»</t>
  </si>
  <si>
    <t>МБОУ "Гимназия №3"</t>
  </si>
  <si>
    <t>МБОУ гимназия №105</t>
  </si>
  <si>
    <t xml:space="preserve">МБОУ «Лицей №5» </t>
  </si>
  <si>
    <t>ЧОУ ЦО "Новошкола"</t>
  </si>
  <si>
    <t>МАОУ «Гимназия №91»</t>
  </si>
  <si>
    <t>МБОУ "Школа №45"</t>
  </si>
  <si>
    <t>АНОО ЦО "Солнечный круг"</t>
  </si>
  <si>
    <t>МБОУ «Лицей № 107»</t>
  </si>
  <si>
    <t xml:space="preserve">МАОУ «Татарская гимназия №84» </t>
  </si>
  <si>
    <t>МБОУ «Лицей № 153" ГО г. Уфа РБ</t>
  </si>
  <si>
    <t xml:space="preserve">МАОУ Школа № 37 </t>
  </si>
  <si>
    <t>МАОУ Школа № 130</t>
  </si>
  <si>
    <t xml:space="preserve">МБОУ "Лицей №21" </t>
  </si>
  <si>
    <t xml:space="preserve">МБОУ «Гимназия №82» </t>
  </si>
  <si>
    <t xml:space="preserve">МБОУ «Лицей №96» </t>
  </si>
  <si>
    <t>МБОУ Школа №71</t>
  </si>
  <si>
    <t>МАОУ гимназия № 16</t>
  </si>
  <si>
    <t>МАОУ "Центр образования №159"</t>
  </si>
  <si>
    <t>МБОУ Школа №17</t>
  </si>
  <si>
    <t>МБОУ Школа № 147</t>
  </si>
  <si>
    <t>МБОУ "Гимназия № 39"</t>
  </si>
  <si>
    <t xml:space="preserve">Дата проведения </t>
  </si>
  <si>
    <t>Общий балл</t>
  </si>
  <si>
    <t xml:space="preserve">МАОУ «Гимназия № 91» </t>
  </si>
  <si>
    <t>МБОУ гимназия с.Раевский</t>
  </si>
  <si>
    <t>МБОУ СОШ №1 с.Аскино</t>
  </si>
  <si>
    <t xml:space="preserve"> МАОУ СОШ №17 г.Белебея </t>
  </si>
  <si>
    <t>МБОУ Лицей г.Бирска</t>
  </si>
  <si>
    <t>МБОУ СОШ №1</t>
  </si>
  <si>
    <t xml:space="preserve">МБОУ СОШ №1 г. Бирска </t>
  </si>
  <si>
    <t>МОБУ СОШ с.Языково</t>
  </si>
  <si>
    <t>МОБУ Гимназия №2 с. Бураево</t>
  </si>
  <si>
    <t>MAOУ COШ №1 г. Агидель им. Р.К.Холбана</t>
  </si>
  <si>
    <t>МБОУ "Гимназия №2"</t>
  </si>
  <si>
    <t>МБОУ СОШ № 22</t>
  </si>
  <si>
    <t>МБОУ "Гимназия №1" г.Салавата</t>
  </si>
  <si>
    <t>МБОУ "Лицей №1" г.Салавата</t>
  </si>
  <si>
    <t>МБОУ "СОШ № 20" г.Салавата</t>
  </si>
  <si>
    <t>МБОУ СОШ №3 им.С.А.Погребача</t>
  </si>
  <si>
    <t>МБОУ ГБОУ № 1 "Гармония"</t>
  </si>
  <si>
    <t>МАОУ "Гимназия №1"</t>
  </si>
  <si>
    <t>МАОУ "Гимназия №2"</t>
  </si>
  <si>
    <t>МАОУ "БЛИ №3"</t>
  </si>
  <si>
    <t>МАОУ "Гимназия №2" ГО г. Стерлитамак РБ</t>
  </si>
  <si>
    <t>Давлекановский район</t>
  </si>
  <si>
    <t>МОБУ СОШ № 7</t>
  </si>
  <si>
    <t>МОБУ СОШ с. Спартак</t>
  </si>
  <si>
    <t>МОБУ СОШ с. Нижнеулу-Елга</t>
  </si>
  <si>
    <t xml:space="preserve">МОАУ "Башкирская гимназия им. Ш.Бабича с. Зилаир" </t>
  </si>
  <si>
    <t>МБОУ  СОШ №11</t>
  </si>
  <si>
    <t>МБОУ БГИ №2 им.А.Валиди МР Ишимбайский район РБ</t>
  </si>
  <si>
    <t>МБОУ СОШ Новоаптиково</t>
  </si>
  <si>
    <t>МОБУ СОШ им.С.М.Чугункина с.Кармаскалы</t>
  </si>
  <si>
    <t>МОБУ СОШ №2 с.Кармаскалы</t>
  </si>
  <si>
    <t>МОБУ СОШ №2 с.Верхние Киги МР Кигинский район РБ</t>
  </si>
  <si>
    <t>МБОУ СОШ №1 с.Кушнаренково</t>
  </si>
  <si>
    <t>МБОУ СОШ с.Калтаево</t>
  </si>
  <si>
    <t>МБОУ СОШ с.Старые Тукмаклы</t>
  </si>
  <si>
    <t>МБОУ СОШ № 1 с. Кушнаренково</t>
  </si>
  <si>
    <t>МР Мечетлинский район РБ</t>
  </si>
  <si>
    <t>МОБУ лицей №1с. Большеустьикинское</t>
  </si>
  <si>
    <t>МБОУ Лицей №1 им. Ф. Булякова с. Мишкино</t>
  </si>
  <si>
    <t>МОБУ СОШ с.Новая Отрадовка</t>
  </si>
  <si>
    <t>МАОУ СОШ №7 г. Туймазы</t>
  </si>
  <si>
    <t>МАОУ СОШ № 4 г. Туймазы</t>
  </si>
  <si>
    <t>МР Уфимский район РБ</t>
  </si>
  <si>
    <t>МОБУ СОШ с.Дмитриевка</t>
  </si>
  <si>
    <t>МОБУ лицей с.Булгаково</t>
  </si>
  <si>
    <t>МБОУ СОШ№1 с.Федоровка</t>
  </si>
  <si>
    <t>СОШ №1 р.п.Чишмы</t>
  </si>
  <si>
    <t>МБОУ «СОШ №2 с.Шаран</t>
  </si>
  <si>
    <t>МР Альшеевский района РБ</t>
  </si>
  <si>
    <t>МР Аскинский район РБ</t>
  </si>
  <si>
    <t xml:space="preserve"> МР Белебеевский район  РБ</t>
  </si>
  <si>
    <t>МР Бирский район РБ</t>
  </si>
  <si>
    <t>МР Благоварский район РБ</t>
  </si>
  <si>
    <t>МР Бураевский район РБ</t>
  </si>
  <si>
    <t>ГО г. Агидель РБ</t>
  </si>
  <si>
    <t>ГО г.Октябрьский РБ</t>
  </si>
  <si>
    <t>ГО г. Салават РБ</t>
  </si>
  <si>
    <t>ГО г. Кумертау РБ</t>
  </si>
  <si>
    <t>ГО г.Стерлитамак РБ</t>
  </si>
  <si>
    <t>МР Ермекеевский район РБ</t>
  </si>
  <si>
    <t>МР Зианчуринский РБ</t>
  </si>
  <si>
    <t>МР Ишимбайский район РБ</t>
  </si>
  <si>
    <t>ГО г.  Ишимбай муниципальный район Ишимбайский район</t>
  </si>
  <si>
    <t>МР Кармаскалинский район РБ</t>
  </si>
  <si>
    <t>МР Кигинский район РБ</t>
  </si>
  <si>
    <t>МР Кушнаренковский район РБ</t>
  </si>
  <si>
    <t>МР Мишскинский район РБ</t>
  </si>
  <si>
    <t>МР Стерлитамакский район РБ</t>
  </si>
  <si>
    <t>МР Татышлинский район РБ</t>
  </si>
  <si>
    <t>МР Туймазинский район РБ</t>
  </si>
  <si>
    <t>МР Федоровский район РБ</t>
  </si>
  <si>
    <t>МР Чишминский район РБ</t>
  </si>
  <si>
    <t>МР Шаранский район РБ</t>
  </si>
  <si>
    <t>Городской округ город Нефтекамск Республики Башкортостан</t>
  </si>
  <si>
    <t>МОАУ "Лицей №1"</t>
  </si>
  <si>
    <t>МОАУ СОШ №6</t>
  </si>
  <si>
    <t>МОАУ СОШ №12</t>
  </si>
  <si>
    <t>МОАУ "Башкирская гимназия"</t>
  </si>
  <si>
    <r>
      <t xml:space="preserve">Список участников регионального этапа всероссийской олимпиады школьников 
по </t>
    </r>
    <r>
      <rPr>
        <sz val="12"/>
        <color rgb="FFFF0000"/>
        <rFont val="Times New Roman"/>
        <family val="1"/>
        <charset val="204"/>
      </rPr>
      <t>английскому языку</t>
    </r>
    <r>
      <rPr>
        <sz val="12"/>
        <rFont val="Times New Roman"/>
        <family val="1"/>
        <charset val="204"/>
      </rPr>
      <t xml:space="preserve"> в </t>
    </r>
    <r>
      <rPr>
        <sz val="12"/>
        <color rgb="FFFF0000"/>
        <rFont val="Times New Roman"/>
        <family val="1"/>
        <charset val="204"/>
      </rPr>
      <t>11</t>
    </r>
    <r>
      <rPr>
        <sz val="12"/>
        <rFont val="Times New Roman"/>
        <family val="1"/>
        <charset val="204"/>
      </rPr>
      <t xml:space="preserve"> классах в 2020-2021 учебном году</t>
    </r>
  </si>
  <si>
    <r>
      <rPr>
        <sz val="12"/>
        <color rgb="FFFF0000"/>
        <rFont val="Times New Roman"/>
        <family val="1"/>
        <charset val="204"/>
      </rPr>
      <t>9 - 11</t>
    </r>
    <r>
      <rPr>
        <sz val="12"/>
        <rFont val="Times New Roman"/>
        <family val="1"/>
        <charset val="204"/>
      </rPr>
      <t xml:space="preserve"> класс</t>
    </r>
  </si>
  <si>
    <t>МБОУ "Лицей № 21"</t>
  </si>
  <si>
    <t>ГО г. Стерлитамак</t>
  </si>
  <si>
    <t>МАОУ "Гимназия №1" ГО г. Стерлитамак РБ</t>
  </si>
  <si>
    <t>ГО г. Нефтекамск РБ</t>
  </si>
  <si>
    <t xml:space="preserve">  </t>
  </si>
  <si>
    <t>МР Белебеевский район</t>
  </si>
  <si>
    <t xml:space="preserve">МАОУ гимназия № 1 г. Белебея </t>
  </si>
  <si>
    <t>МОАУ"Гимназия №1"</t>
  </si>
  <si>
    <t>МАОУ "Гимназия № 1" ГО г. Стерлитамак РБ</t>
  </si>
  <si>
    <t>ППГ</t>
  </si>
  <si>
    <t xml:space="preserve"> Иванова П.</t>
  </si>
  <si>
    <t>Абдуллина Ю.</t>
  </si>
  <si>
    <t>Абдульманова Р.</t>
  </si>
  <si>
    <t>Айбасова А,</t>
  </si>
  <si>
    <t>Александрова А.</t>
  </si>
  <si>
    <t>Амерханов Д.</t>
  </si>
  <si>
    <t>Аминев М.</t>
  </si>
  <si>
    <t>Анохина В.</t>
  </si>
  <si>
    <t>Артемьева К.</t>
  </si>
  <si>
    <t>Асадуллин С.</t>
  </si>
  <si>
    <t>Асылов  И.</t>
  </si>
  <si>
    <t>Ахмадуллина Ю.</t>
  </si>
  <si>
    <t>Ахметгареев  Д.</t>
  </si>
  <si>
    <t>Ахметова А.</t>
  </si>
  <si>
    <t>Аюпова Э.</t>
  </si>
  <si>
    <t>Базиков Т.</t>
  </si>
  <si>
    <t>Баймуратова Г.</t>
  </si>
  <si>
    <t>Балаян Е.</t>
  </si>
  <si>
    <t>Банникова Т.</t>
  </si>
  <si>
    <t>Басханов  А.</t>
  </si>
  <si>
    <t>Батталова А.</t>
  </si>
  <si>
    <t>Бикмухаметов А.</t>
  </si>
  <si>
    <t>Бердина Ж.</t>
  </si>
  <si>
    <t>Батыршина Д.</t>
  </si>
  <si>
    <t>Бурангулов  М.</t>
  </si>
  <si>
    <t>Букатова А.</t>
  </si>
  <si>
    <t>Будякова В.</t>
  </si>
  <si>
    <t>Валиуллин А.</t>
  </si>
  <si>
    <t>Валеева  А.</t>
  </si>
  <si>
    <t>Бураншина Л.</t>
  </si>
  <si>
    <t>Вежба А.</t>
  </si>
  <si>
    <t>Васюткин Т.</t>
  </si>
  <si>
    <t>Габитов Э.</t>
  </si>
  <si>
    <t>Володина В.</t>
  </si>
  <si>
    <t>Винограденко Р.</t>
  </si>
  <si>
    <t>Гайнетдинова К.</t>
  </si>
  <si>
    <t>Газизов А.</t>
  </si>
  <si>
    <t>Галиева И.</t>
  </si>
  <si>
    <t>Галиев Д.</t>
  </si>
  <si>
    <t>Галеева Э.</t>
  </si>
  <si>
    <t>Гайфуллин Т,</t>
  </si>
  <si>
    <t>Гандалипова А.</t>
  </si>
  <si>
    <t>Галимова А.</t>
  </si>
  <si>
    <t>Галиханова С.</t>
  </si>
  <si>
    <t>Ярцев В.</t>
  </si>
  <si>
    <t>Ямалетдинва Р.</t>
  </si>
  <si>
    <t>Ямалетдинов  А.</t>
  </si>
  <si>
    <t>Янборисов И.</t>
  </si>
  <si>
    <t>Япрынцева Е.</t>
  </si>
  <si>
    <t>Шахова Р.</t>
  </si>
  <si>
    <t>Шевалдина К,</t>
  </si>
  <si>
    <t>Шлихменкина Е.</t>
  </si>
  <si>
    <t>Щербакова В.</t>
  </si>
  <si>
    <t>Юсупова А.</t>
  </si>
  <si>
    <t>Юсупова Л.</t>
  </si>
  <si>
    <t>Яйкаров Т.</t>
  </si>
  <si>
    <t>Хамматова М.</t>
  </si>
  <si>
    <t>Хисамова А.</t>
  </si>
  <si>
    <t>Царенков  Д.</t>
  </si>
  <si>
    <t>Черных Д.</t>
  </si>
  <si>
    <t>Шабанова Е.</t>
  </si>
  <si>
    <t>Шагапова Р.</t>
  </si>
  <si>
    <t>Шаймухаметова К.</t>
  </si>
  <si>
    <t>Шакирова  Г.</t>
  </si>
  <si>
    <t>Шакирьянова Е.</t>
  </si>
  <si>
    <t>Шамсутдинова А.</t>
  </si>
  <si>
    <t>Шарафутдинов Ф.</t>
  </si>
  <si>
    <t>Шарафутдинов  Д.</t>
  </si>
  <si>
    <t>Третьякова Е.</t>
  </si>
  <si>
    <t>Смородин  Г.</t>
  </si>
  <si>
    <t>Султангалиева С.</t>
  </si>
  <si>
    <t>Султангиров Р.</t>
  </si>
  <si>
    <t>Ташбулатова Э.</t>
  </si>
  <si>
    <t>Тумашева А.</t>
  </si>
  <si>
    <t>Тяботина  В.</t>
  </si>
  <si>
    <t>Хамидуллин Б.</t>
  </si>
  <si>
    <t>Фахрисламова В.</t>
  </si>
  <si>
    <t>Фесенко Е.</t>
  </si>
  <si>
    <t>Хаерланамова Е.</t>
  </si>
  <si>
    <t>Хазиахметова М.</t>
  </si>
  <si>
    <t>Хазипова А.</t>
  </si>
  <si>
    <t>Хаматьянова С.</t>
  </si>
  <si>
    <t>Урюбджуров А.</t>
  </si>
  <si>
    <t>Фазыльянова А.</t>
  </si>
  <si>
    <t>Фарeтдинов Р.</t>
  </si>
  <si>
    <t>Фархиева Л.</t>
  </si>
  <si>
    <t>Прохоренко   Е.</t>
  </si>
  <si>
    <t>Разапов Р.</t>
  </si>
  <si>
    <t>Рамазанова А.</t>
  </si>
  <si>
    <t>Рахматуллина  Р.</t>
  </si>
  <si>
    <t>Романова  И.</t>
  </si>
  <si>
    <t>Саетгареева Л.</t>
  </si>
  <si>
    <t>Саито Н.</t>
  </si>
  <si>
    <t>Салахов Д,</t>
  </si>
  <si>
    <t>Салимова  А.</t>
  </si>
  <si>
    <t>Самедов В.</t>
  </si>
  <si>
    <t>Самойленко  М.</t>
  </si>
  <si>
    <t>Сатикова Д,</t>
  </si>
  <si>
    <t>Сахибгареева Л.</t>
  </si>
  <si>
    <t>Сахибгареева А.</t>
  </si>
  <si>
    <t>Селявсинова Г.</t>
  </si>
  <si>
    <t>Гареев Э.</t>
  </si>
  <si>
    <t>Гареев Б.</t>
  </si>
  <si>
    <t>Гареева М.</t>
  </si>
  <si>
    <t>Гарифуллина Л.</t>
  </si>
  <si>
    <t>Гаскарова М.</t>
  </si>
  <si>
    <t>Гатауллина В.</t>
  </si>
  <si>
    <t>Гатауллина С.</t>
  </si>
  <si>
    <t>Гильманов У.</t>
  </si>
  <si>
    <t>Гильманова  Р.</t>
  </si>
  <si>
    <t>Гимазетдинов  Т.</t>
  </si>
  <si>
    <t>Городова С.</t>
  </si>
  <si>
    <t>Громова  А.</t>
  </si>
  <si>
    <t>Грушакевич В.</t>
  </si>
  <si>
    <t>Губарьков Г.</t>
  </si>
  <si>
    <t>Гулина  С.</t>
  </si>
  <si>
    <t>Гусева П.</t>
  </si>
  <si>
    <t>Гусева  С.</t>
  </si>
  <si>
    <t>Давлетшин А.</t>
  </si>
  <si>
    <t>Декатов  А.</t>
  </si>
  <si>
    <t>Дементьева  С.</t>
  </si>
  <si>
    <t>Джафарова К.</t>
  </si>
  <si>
    <t>Дружинина В.</t>
  </si>
  <si>
    <t>Дубовицкий М.</t>
  </si>
  <si>
    <t>Загирова К.</t>
  </si>
  <si>
    <t>Зайнетдинова  А.</t>
  </si>
  <si>
    <t>Замалеева Д.</t>
  </si>
  <si>
    <t>Зиганшин Д.</t>
  </si>
  <si>
    <t>Зиянгирова  Е.</t>
  </si>
  <si>
    <t>Ибрагимова   К.</t>
  </si>
  <si>
    <t>Иванов О.</t>
  </si>
  <si>
    <t>Иляев И.</t>
  </si>
  <si>
    <t>Имаева Г.</t>
  </si>
  <si>
    <t>Приказчикова А.</t>
  </si>
  <si>
    <t>Першина А,</t>
  </si>
  <si>
    <t>Попова А.</t>
  </si>
  <si>
    <t>Николаев А.</t>
  </si>
  <si>
    <t>Наумов А.</t>
  </si>
  <si>
    <t>Нагаева А.</t>
  </si>
  <si>
    <t>Нагаев Д.</t>
  </si>
  <si>
    <t>Набиуллина С.</t>
  </si>
  <si>
    <t>Низамова Л.</t>
  </si>
  <si>
    <t>Нургалиев Т.</t>
  </si>
  <si>
    <t>Нургалиева Р.</t>
  </si>
  <si>
    <t>Нуриева С.</t>
  </si>
  <si>
    <t>Пантелейко  А.</t>
  </si>
  <si>
    <t>Переяславцева И.</t>
  </si>
  <si>
    <t>Никерова Е.</t>
  </si>
  <si>
    <t>Мужановский Р.</t>
  </si>
  <si>
    <t>Муратов Д.</t>
  </si>
  <si>
    <t>Мусина Э.</t>
  </si>
  <si>
    <t>Мухамедьяров А.</t>
  </si>
  <si>
    <t>Мяжитов К.</t>
  </si>
  <si>
    <t>Медведев С.</t>
  </si>
  <si>
    <t>Меркулова  А.</t>
  </si>
  <si>
    <t>Минигалина Я,</t>
  </si>
  <si>
    <t>Миннигалиева М.</t>
  </si>
  <si>
    <t>Михайлова А.</t>
  </si>
  <si>
    <t>Мишин Д,</t>
  </si>
  <si>
    <t>Лакомкина А.</t>
  </si>
  <si>
    <t>Лапин  К.</t>
  </si>
  <si>
    <t>Латыпова  А,</t>
  </si>
  <si>
    <t>Леонович Е.</t>
  </si>
  <si>
    <t>Лопатовский  В.</t>
  </si>
  <si>
    <t>Маврешко Т.</t>
  </si>
  <si>
    <t>Магадеев Т.</t>
  </si>
  <si>
    <t>Мазитов  А.</t>
  </si>
  <si>
    <t>Макаров Т.</t>
  </si>
  <si>
    <t>Маккроун А.</t>
  </si>
  <si>
    <t>Мансурова А.</t>
  </si>
  <si>
    <t>Князева Д.</t>
  </si>
  <si>
    <t>Ковязина Е.</t>
  </si>
  <si>
    <t>Козлов К.</t>
  </si>
  <si>
    <t>Колесникова А.</t>
  </si>
  <si>
    <t>Краев Р.</t>
  </si>
  <si>
    <t>Кугубаева  П.</t>
  </si>
  <si>
    <t>Кудряшова А.</t>
  </si>
  <si>
    <t>Кузина А.</t>
  </si>
  <si>
    <t>Исламов И.</t>
  </si>
  <si>
    <t>Исмагилов Т.</t>
  </si>
  <si>
    <t>Ишмухаметова Д.</t>
  </si>
  <si>
    <t>Кагирова З.</t>
  </si>
  <si>
    <t>Казыханова Э.</t>
  </si>
  <si>
    <t>Каленикова  А.</t>
  </si>
  <si>
    <t>Качур  П.</t>
  </si>
  <si>
    <t>Кашапова  Л.</t>
  </si>
  <si>
    <t>Клековкина  А.</t>
  </si>
  <si>
    <t>Бирюков Е.</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</si>
</sst>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9"/>
      <name val="Calibri"/>
      <family val="2"/>
      <charset val="204"/>
    </font>
    <font>
      <sz val="8"/>
      <name val="Arial Cyr"/>
      <charset val="204"/>
    </font>
    <font>
      <sz val="10"/>
      <name val="Arial"/>
      <family val="2"/>
      <charset val="204"/>
    </font>
    <font>
      <sz val="10"/>
      <name val="Arial Cyr"/>
      <charset val="204"/>
    </font>
    <font>
      <sz val="11"/>
      <color indexed="8"/>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9"/>
      <name val="Calibri"/>
      <family val="2"/>
      <charset val="204"/>
    </font>
    <font>
      <sz val="11"/>
      <color indexed="60"/>
      <name val="Calibri"/>
      <family val="2"/>
      <charset val="204"/>
    </font>
    <font>
      <sz val="10"/>
      <name val="Arial Cyr"/>
      <family val="2"/>
      <charset val="204"/>
    </font>
    <font>
      <sz val="11"/>
      <color rgb="FF000000"/>
      <name val="Arial"/>
      <family val="2"/>
      <charset val="204"/>
    </font>
    <font>
      <sz val="12"/>
      <name val="Times New Roman"/>
      <family val="1"/>
      <charset val="204"/>
    </font>
    <font>
      <sz val="11"/>
      <color theme="1"/>
      <name val="Calibri"/>
      <family val="2"/>
      <scheme val="minor"/>
    </font>
    <font>
      <sz val="12"/>
      <color indexed="8"/>
      <name val="Times New Roman"/>
      <family val="1"/>
      <charset val="204"/>
    </font>
    <font>
      <sz val="12"/>
      <color theme="1"/>
      <name val="Calibri"/>
      <family val="2"/>
      <scheme val="minor"/>
    </font>
    <font>
      <b/>
      <sz val="12"/>
      <name val="Times New Roman"/>
      <family val="1"/>
      <charset val="204"/>
    </font>
    <font>
      <b/>
      <sz val="12"/>
      <color rgb="FFFF0000"/>
      <name val="Times New Roman"/>
      <family val="1"/>
      <charset val="204"/>
    </font>
    <font>
      <b/>
      <sz val="12"/>
      <color indexed="9"/>
      <name val="Times New Roman"/>
      <family val="1"/>
      <charset val="204"/>
    </font>
    <font>
      <sz val="12"/>
      <color rgb="FFFF0000"/>
      <name val="Times New Roman"/>
      <family val="1"/>
      <charset val="204"/>
    </font>
    <font>
      <sz val="12"/>
      <color theme="1"/>
      <name val="Times New Roman"/>
      <family val="1"/>
      <charset val="204"/>
    </font>
    <font>
      <u/>
      <sz val="10"/>
      <color theme="10"/>
      <name val="Arial"/>
      <family val="2"/>
      <charset val="204"/>
    </font>
    <font>
      <sz val="12"/>
      <color rgb="FF000000"/>
      <name val="Times New Roman"/>
      <family val="1"/>
      <charset val="204"/>
    </font>
  </fonts>
  <fills count="27">
    <fill>
      <patternFill patternType="none"/>
    </fill>
    <fill>
      <patternFill patternType="gray125"/>
    </fill>
    <fill>
      <patternFill patternType="solid">
        <fgColor indexed="6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3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0"/>
        <bgColor indexed="64"/>
      </patternFill>
    </fill>
    <fill>
      <patternFill patternType="solid">
        <fgColor indexed="9"/>
        <bgColor indexed="64"/>
      </patternFill>
    </fill>
    <fill>
      <patternFill patternType="solid">
        <fgColor theme="0"/>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s>
  <cellStyleXfs count="3791">
    <xf numFmtId="0" fontId="0" fillId="0" borderId="0"/>
    <xf numFmtId="0" fontId="6" fillId="2" borderId="0" applyNumberFormat="0" applyBorder="0" applyAlignment="0" applyProtection="0"/>
    <xf numFmtId="0" fontId="8" fillId="0" borderId="0"/>
    <xf numFmtId="0" fontId="8" fillId="0" borderId="0"/>
    <xf numFmtId="0" fontId="8" fillId="0" borderId="0"/>
    <xf numFmtId="0" fontId="5"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1" fillId="8" borderId="2"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4" fillId="22" borderId="4" applyNumberFormat="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pplyNumberFormat="0" applyFill="0" applyBorder="0" applyProtection="0"/>
    <xf numFmtId="0" fontId="8" fillId="0" borderId="0"/>
    <xf numFmtId="0" fontId="8" fillId="0" borderId="0"/>
    <xf numFmtId="0" fontId="8" fillId="0" borderId="0"/>
    <xf numFmtId="0" fontId="8" fillId="0" borderId="0"/>
    <xf numFmtId="0" fontId="17" fillId="0" borderId="0"/>
    <xf numFmtId="0" fontId="19" fillId="0" borderId="0"/>
    <xf numFmtId="0" fontId="10" fillId="0" borderId="0"/>
    <xf numFmtId="0" fontId="10" fillId="0" borderId="0"/>
    <xf numFmtId="0" fontId="21" fillId="0" borderId="0"/>
    <xf numFmtId="0" fontId="4" fillId="0" borderId="0"/>
    <xf numFmtId="0" fontId="8"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9"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6">
    <xf numFmtId="0" fontId="0" fillId="0" borderId="0" xfId="0"/>
    <xf numFmtId="0" fontId="18" fillId="0" borderId="1" xfId="0" applyFont="1" applyBorder="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8" fillId="0" borderId="0" xfId="0" applyFont="1" applyFill="1" applyBorder="1" applyAlignment="1">
      <alignment horizontal="left" vertical="center"/>
    </xf>
    <xf numFmtId="0" fontId="18" fillId="0" borderId="0" xfId="0" applyFont="1" applyAlignment="1">
      <alignment horizontal="left" vertical="center"/>
    </xf>
    <xf numFmtId="0" fontId="23" fillId="0" borderId="0" xfId="0" applyFont="1" applyFill="1" applyBorder="1" applyAlignment="1">
      <alignment horizontal="left" vertical="center"/>
    </xf>
    <xf numFmtId="14" fontId="18" fillId="0" borderId="0" xfId="0" applyNumberFormat="1" applyFont="1" applyFill="1" applyBorder="1" applyAlignment="1">
      <alignment horizontal="left" vertical="center"/>
    </xf>
    <xf numFmtId="0" fontId="18" fillId="0" borderId="1" xfId="0" applyFont="1" applyBorder="1" applyAlignment="1">
      <alignment horizontal="left" vertical="center" wrapText="1"/>
    </xf>
    <xf numFmtId="0" fontId="24" fillId="0" borderId="1" xfId="0" applyFont="1" applyFill="1" applyBorder="1" applyAlignment="1">
      <alignment horizontal="left" vertical="center" wrapText="1"/>
    </xf>
    <xf numFmtId="0" fontId="18" fillId="0" borderId="0" xfId="0" applyFont="1" applyFill="1" applyAlignment="1">
      <alignment horizontal="left" vertical="center"/>
    </xf>
    <xf numFmtId="0" fontId="18" fillId="0" borderId="1" xfId="3774" applyFont="1" applyFill="1" applyBorder="1" applyAlignment="1">
      <alignment horizontal="left" vertical="center"/>
    </xf>
    <xf numFmtId="0" fontId="18" fillId="24" borderId="5" xfId="0" applyFont="1" applyFill="1" applyBorder="1" applyAlignment="1">
      <alignment horizontal="center" vertical="top" wrapText="1"/>
    </xf>
    <xf numFmtId="0" fontId="18" fillId="0" borderId="0" xfId="0" applyFont="1" applyAlignment="1">
      <alignment vertical="center"/>
    </xf>
    <xf numFmtId="0" fontId="18" fillId="0" borderId="0" xfId="0" applyFont="1" applyAlignment="1">
      <alignment horizontal="center" vertical="center"/>
    </xf>
    <xf numFmtId="0" fontId="18"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8" fillId="24" borderId="1" xfId="0" applyFont="1" applyFill="1" applyBorder="1" applyAlignment="1">
      <alignment horizontal="left" vertical="top" wrapText="1"/>
    </xf>
    <xf numFmtId="0" fontId="18" fillId="24" borderId="1" xfId="0" applyFont="1" applyFill="1" applyBorder="1" applyAlignment="1">
      <alignment horizontal="center" vertical="top" wrapText="1"/>
    </xf>
    <xf numFmtId="0" fontId="18" fillId="0" borderId="0" xfId="0" applyFont="1" applyAlignment="1">
      <alignment horizontal="left" vertical="center"/>
    </xf>
    <xf numFmtId="0" fontId="18"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18" fillId="0" borderId="1" xfId="3775" applyFont="1" applyFill="1" applyBorder="1" applyAlignment="1">
      <alignment horizontal="left" vertical="center"/>
    </xf>
    <xf numFmtId="0" fontId="18" fillId="0" borderId="1" xfId="0" applyNumberFormat="1" applyFont="1" applyFill="1" applyBorder="1" applyAlignment="1">
      <alignment horizontal="center" vertical="top"/>
    </xf>
    <xf numFmtId="0" fontId="18" fillId="0" borderId="1" xfId="0" applyFont="1" applyFill="1" applyBorder="1" applyAlignment="1">
      <alignment horizontal="center" vertical="top"/>
    </xf>
    <xf numFmtId="0" fontId="18" fillId="0" borderId="1" xfId="0" applyFont="1" applyFill="1" applyBorder="1" applyAlignment="1">
      <alignment horizontal="left"/>
    </xf>
    <xf numFmtId="0" fontId="18" fillId="0" borderId="1" xfId="4" applyFont="1" applyFill="1" applyBorder="1" applyAlignment="1">
      <alignment horizontal="left" vertical="center"/>
    </xf>
    <xf numFmtId="0" fontId="18" fillId="0" borderId="1" xfId="2" applyFont="1" applyFill="1" applyBorder="1" applyAlignment="1">
      <alignment horizontal="center" vertical="center"/>
    </xf>
    <xf numFmtId="0" fontId="18" fillId="0" borderId="1" xfId="0" applyNumberFormat="1" applyFont="1" applyFill="1" applyBorder="1" applyAlignment="1">
      <alignment horizontal="left" vertical="center"/>
    </xf>
    <xf numFmtId="0" fontId="18" fillId="0" borderId="1" xfId="0" applyFont="1" applyFill="1" applyBorder="1" applyAlignment="1">
      <alignment horizontal="left" vertical="top"/>
    </xf>
    <xf numFmtId="0" fontId="18" fillId="0" borderId="1" xfId="0" applyFont="1" applyFill="1" applyBorder="1" applyAlignment="1">
      <alignment horizontal="left" wrapText="1"/>
    </xf>
    <xf numFmtId="0" fontId="18" fillId="0" borderId="1" xfId="0" applyFont="1" applyFill="1" applyBorder="1" applyAlignment="1">
      <alignment horizontal="left" vertical="top" wrapText="1"/>
    </xf>
    <xf numFmtId="0" fontId="18" fillId="0" borderId="1" xfId="2499" applyFont="1" applyFill="1" applyBorder="1" applyAlignment="1">
      <alignment horizontal="left"/>
    </xf>
    <xf numFmtId="0" fontId="18" fillId="0" borderId="1" xfId="3775" applyFont="1" applyFill="1" applyBorder="1" applyAlignment="1">
      <alignment horizontal="left"/>
    </xf>
    <xf numFmtId="0" fontId="28" fillId="0" borderId="1" xfId="0" applyFont="1" applyFill="1" applyBorder="1" applyAlignment="1">
      <alignment horizontal="left" vertical="center" wrapText="1"/>
    </xf>
    <xf numFmtId="0" fontId="18" fillId="0" borderId="1" xfId="0" applyFont="1" applyBorder="1" applyAlignment="1">
      <alignment horizontal="left" wrapText="1"/>
    </xf>
    <xf numFmtId="0" fontId="18" fillId="0" borderId="1" xfId="0" applyFont="1" applyBorder="1" applyAlignment="1">
      <alignment horizontal="left"/>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6" fillId="0" borderId="1" xfId="0" applyFont="1" applyBorder="1" applyAlignment="1">
      <alignment horizontal="left" vertical="top"/>
    </xf>
    <xf numFmtId="0" fontId="18" fillId="0" borderId="1" xfId="0" applyFont="1" applyBorder="1" applyAlignment="1">
      <alignment horizontal="center" vertical="top" wrapText="1"/>
    </xf>
    <xf numFmtId="0" fontId="18" fillId="0" borderId="1" xfId="0" applyFont="1" applyBorder="1" applyAlignment="1">
      <alignment horizontal="left" vertical="top"/>
    </xf>
    <xf numFmtId="0" fontId="28" fillId="0" borderId="1" xfId="0" applyFont="1" applyBorder="1" applyAlignment="1">
      <alignment horizontal="left" vertical="top" wrapText="1"/>
    </xf>
    <xf numFmtId="0" fontId="18" fillId="0" borderId="1" xfId="0" applyFont="1" applyBorder="1" applyAlignment="1">
      <alignment horizontal="left" vertical="top" wrapText="1"/>
    </xf>
    <xf numFmtId="0" fontId="26" fillId="0" borderId="1" xfId="0" applyFont="1" applyFill="1" applyBorder="1" applyAlignment="1">
      <alignment horizontal="left" vertical="top"/>
    </xf>
    <xf numFmtId="0" fontId="26" fillId="0" borderId="1" xfId="0" applyFont="1" applyFill="1" applyBorder="1" applyAlignment="1">
      <alignment horizontal="center" vertical="top"/>
    </xf>
    <xf numFmtId="49" fontId="26" fillId="0" borderId="1" xfId="0" applyNumberFormat="1" applyFont="1" applyFill="1" applyBorder="1" applyAlignment="1">
      <alignment horizontal="left" vertical="top"/>
    </xf>
    <xf numFmtId="0" fontId="18" fillId="24" borderId="1" xfId="0" applyFont="1" applyFill="1" applyBorder="1" applyAlignment="1">
      <alignment horizontal="center" vertical="top"/>
    </xf>
    <xf numFmtId="0" fontId="18" fillId="0" borderId="1" xfId="0" applyFont="1" applyFill="1" applyBorder="1" applyAlignment="1">
      <alignment horizontal="center" vertical="top" wrapText="1"/>
    </xf>
    <xf numFmtId="0" fontId="18" fillId="0" borderId="1" xfId="0" applyFont="1" applyBorder="1" applyAlignment="1">
      <alignment horizontal="center"/>
    </xf>
    <xf numFmtId="0" fontId="18" fillId="0" borderId="1" xfId="0" applyFont="1" applyBorder="1" applyAlignment="1">
      <alignment horizontal="center" vertical="center"/>
    </xf>
    <xf numFmtId="0" fontId="18" fillId="25" borderId="1" xfId="0" applyFont="1" applyFill="1" applyBorder="1" applyAlignment="1">
      <alignment horizontal="left" vertical="top" wrapText="1"/>
    </xf>
    <xf numFmtId="0" fontId="20" fillId="0" borderId="1" xfId="0" applyFont="1" applyBorder="1" applyAlignment="1">
      <alignment horizontal="lef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wrapText="1"/>
    </xf>
    <xf numFmtId="0" fontId="18" fillId="24" borderId="5" xfId="0" applyFont="1" applyFill="1" applyBorder="1" applyAlignment="1">
      <alignment horizontal="left" vertical="top" wrapText="1"/>
    </xf>
    <xf numFmtId="0" fontId="18" fillId="0" borderId="1" xfId="0" applyFont="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3041" applyFont="1" applyBorder="1" applyAlignment="1">
      <alignment horizontal="left" vertical="top"/>
    </xf>
    <xf numFmtId="0" fontId="28" fillId="0" borderId="1" xfId="0" applyFont="1" applyFill="1" applyBorder="1" applyAlignment="1">
      <alignment horizontal="left" vertical="top"/>
    </xf>
    <xf numFmtId="0" fontId="18" fillId="24" borderId="1" xfId="0"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1" xfId="2142" applyFont="1" applyFill="1" applyBorder="1" applyAlignment="1">
      <alignment horizontal="left"/>
    </xf>
    <xf numFmtId="0" fontId="25" fillId="0" borderId="1" xfId="0" applyFont="1" applyFill="1" applyBorder="1" applyAlignment="1">
      <alignment horizontal="left"/>
    </xf>
    <xf numFmtId="0" fontId="25" fillId="0" borderId="1" xfId="0" applyNumberFormat="1" applyFont="1" applyFill="1" applyBorder="1" applyAlignment="1">
      <alignment horizontal="left" vertical="center"/>
    </xf>
    <xf numFmtId="0" fontId="25" fillId="0" borderId="1" xfId="0" applyFont="1" applyFill="1" applyBorder="1" applyAlignment="1">
      <alignment horizontal="left" vertical="top"/>
    </xf>
    <xf numFmtId="0" fontId="25" fillId="0" borderId="1" xfId="3" applyFont="1" applyFill="1" applyBorder="1" applyAlignment="1">
      <alignment horizontal="left"/>
    </xf>
    <xf numFmtId="0" fontId="25" fillId="0" borderId="1" xfId="3041" applyFont="1" applyFill="1" applyBorder="1" applyAlignment="1">
      <alignment horizontal="left" vertical="top" wrapText="1"/>
    </xf>
    <xf numFmtId="49" fontId="25" fillId="0"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center" wrapText="1"/>
    </xf>
    <xf numFmtId="0" fontId="25" fillId="24" borderId="1" xfId="0" applyFont="1" applyFill="1" applyBorder="1" applyAlignment="1">
      <alignment horizontal="left" vertical="center"/>
    </xf>
    <xf numFmtId="0" fontId="25" fillId="24" borderId="1" xfId="0" applyFont="1" applyFill="1" applyBorder="1" applyAlignment="1">
      <alignment horizontal="left"/>
    </xf>
    <xf numFmtId="0" fontId="25" fillId="0" borderId="1" xfId="0" applyFont="1" applyBorder="1" applyAlignment="1">
      <alignment horizontal="left" vertical="center"/>
    </xf>
    <xf numFmtId="0" fontId="25" fillId="0" borderId="1" xfId="3775" applyFont="1" applyFill="1" applyBorder="1" applyAlignment="1">
      <alignment horizontal="left" vertical="center"/>
    </xf>
    <xf numFmtId="0" fontId="25" fillId="0" borderId="1" xfId="0" applyFont="1" applyBorder="1" applyAlignment="1">
      <alignment horizontal="left"/>
    </xf>
    <xf numFmtId="0" fontId="25" fillId="0" borderId="1" xfId="0" applyFont="1" applyBorder="1" applyAlignment="1">
      <alignment horizontal="center" vertical="center"/>
    </xf>
    <xf numFmtId="0" fontId="25" fillId="0" borderId="1" xfId="0" applyFont="1" applyFill="1" applyBorder="1" applyAlignment="1">
      <alignment horizontal="center"/>
    </xf>
    <xf numFmtId="0" fontId="25" fillId="0" borderId="1" xfId="0" applyFont="1" applyFill="1" applyBorder="1" applyAlignment="1">
      <alignment horizontal="center" vertical="top"/>
    </xf>
    <xf numFmtId="0" fontId="25" fillId="26" borderId="1" xfId="0" applyFont="1" applyFill="1" applyBorder="1" applyAlignment="1">
      <alignment horizontal="center" vertical="top"/>
    </xf>
    <xf numFmtId="0" fontId="25" fillId="0" borderId="1" xfId="0" applyNumberFormat="1" applyFont="1" applyFill="1" applyBorder="1" applyAlignment="1">
      <alignment horizontal="center" vertical="top"/>
    </xf>
    <xf numFmtId="0" fontId="25" fillId="0" borderId="1" xfId="2" applyFont="1" applyFill="1" applyBorder="1" applyAlignment="1">
      <alignment horizontal="center" vertical="center"/>
    </xf>
    <xf numFmtId="0" fontId="25" fillId="0" borderId="1" xfId="0" applyFont="1" applyFill="1" applyBorder="1" applyAlignment="1">
      <alignment horizontal="center" vertical="center" wrapText="1"/>
    </xf>
    <xf numFmtId="0" fontId="18" fillId="0" borderId="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 xfId="0" applyFont="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0" fontId="18" fillId="0" borderId="0" xfId="0" applyFont="1" applyFill="1" applyBorder="1" applyAlignment="1">
      <alignment horizontal="left" vertical="center"/>
    </xf>
    <xf numFmtId="0" fontId="18"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top"/>
    </xf>
    <xf numFmtId="0" fontId="18" fillId="0" borderId="1" xfId="0" applyFont="1" applyFill="1" applyBorder="1" applyAlignment="1">
      <alignment horizontal="left" vertical="top"/>
    </xf>
  </cellXfs>
  <cellStyles count="3791">
    <cellStyle name="20% - Акцент1 10" xfId="6"/>
    <cellStyle name="20% - Акцент1 10 2" xfId="7"/>
    <cellStyle name="20% - Акцент1 11" xfId="8"/>
    <cellStyle name="20% - Акцент1 11 2" xfId="9"/>
    <cellStyle name="20% - Акцент1 12" xfId="10"/>
    <cellStyle name="20% - Акцент1 12 2" xfId="11"/>
    <cellStyle name="20% - Акцент1 13" xfId="12"/>
    <cellStyle name="20% - Акцент1 13 2" xfId="13"/>
    <cellStyle name="20% - Акцент1 14" xfId="14"/>
    <cellStyle name="20% - Акцент1 14 2" xfId="15"/>
    <cellStyle name="20% - Акцент1 15" xfId="16"/>
    <cellStyle name="20% - Акцент1 15 2" xfId="17"/>
    <cellStyle name="20% - Акцент1 16" xfId="18"/>
    <cellStyle name="20% - Акцент1 16 2" xfId="19"/>
    <cellStyle name="20% - Акцент1 17" xfId="20"/>
    <cellStyle name="20% - Акцент1 17 2" xfId="21"/>
    <cellStyle name="20% - Акцент1 18" xfId="22"/>
    <cellStyle name="20% - Акцент1 18 2" xfId="23"/>
    <cellStyle name="20% - Акцент1 19" xfId="24"/>
    <cellStyle name="20% - Акцент1 19 2" xfId="25"/>
    <cellStyle name="20% - Акцент1 2" xfId="26"/>
    <cellStyle name="20% - Акцент1 2 2" xfId="27"/>
    <cellStyle name="20% - Акцент1 20" xfId="28"/>
    <cellStyle name="20% - Акцент1 20 2" xfId="29"/>
    <cellStyle name="20% - Акцент1 21" xfId="30"/>
    <cellStyle name="20% - Акцент1 21 2" xfId="31"/>
    <cellStyle name="20% - Акцент1 22" xfId="32"/>
    <cellStyle name="20% - Акцент1 22 2" xfId="33"/>
    <cellStyle name="20% - Акцент1 23" xfId="34"/>
    <cellStyle name="20% - Акцент1 23 2" xfId="35"/>
    <cellStyle name="20% - Акцент1 24" xfId="36"/>
    <cellStyle name="20% - Акцент1 24 2" xfId="37"/>
    <cellStyle name="20% - Акцент1 25" xfId="38"/>
    <cellStyle name="20% - Акцент1 25 2" xfId="39"/>
    <cellStyle name="20% - Акцент1 26" xfId="40"/>
    <cellStyle name="20% - Акцент1 26 2" xfId="41"/>
    <cellStyle name="20% - Акцент1 27" xfId="42"/>
    <cellStyle name="20% - Акцент1 27 2" xfId="43"/>
    <cellStyle name="20% - Акцент1 28" xfId="44"/>
    <cellStyle name="20% - Акцент1 28 2" xfId="45"/>
    <cellStyle name="20% - Акцент1 29" xfId="46"/>
    <cellStyle name="20% - Акцент1 29 2" xfId="47"/>
    <cellStyle name="20% - Акцент1 3" xfId="48"/>
    <cellStyle name="20% - Акцент1 3 2" xfId="49"/>
    <cellStyle name="20% - Акцент1 30" xfId="50"/>
    <cellStyle name="20% - Акцент1 30 2" xfId="51"/>
    <cellStyle name="20% - Акцент1 31" xfId="52"/>
    <cellStyle name="20% - Акцент1 31 2" xfId="53"/>
    <cellStyle name="20% - Акцент1 32" xfId="54"/>
    <cellStyle name="20% - Акцент1 32 2" xfId="55"/>
    <cellStyle name="20% - Акцент1 33" xfId="56"/>
    <cellStyle name="20% - Акцент1 33 2" xfId="57"/>
    <cellStyle name="20% - Акцент1 34" xfId="58"/>
    <cellStyle name="20% - Акцент1 34 2" xfId="59"/>
    <cellStyle name="20% - Акцент1 35" xfId="60"/>
    <cellStyle name="20% - Акцент1 35 2" xfId="61"/>
    <cellStyle name="20% - Акцент1 36" xfId="62"/>
    <cellStyle name="20% - Акцент1 36 2" xfId="63"/>
    <cellStyle name="20% - Акцент1 37" xfId="64"/>
    <cellStyle name="20% - Акцент1 37 2" xfId="65"/>
    <cellStyle name="20% - Акцент1 38" xfId="66"/>
    <cellStyle name="20% - Акцент1 38 2" xfId="67"/>
    <cellStyle name="20% - Акцент1 39" xfId="68"/>
    <cellStyle name="20% - Акцент1 39 2" xfId="69"/>
    <cellStyle name="20% - Акцент1 4" xfId="70"/>
    <cellStyle name="20% - Акцент1 4 2" xfId="71"/>
    <cellStyle name="20% - Акцент1 40" xfId="72"/>
    <cellStyle name="20% - Акцент1 40 2" xfId="73"/>
    <cellStyle name="20% - Акцент1 41" xfId="74"/>
    <cellStyle name="20% - Акцент1 41 2" xfId="75"/>
    <cellStyle name="20% - Акцент1 42" xfId="76"/>
    <cellStyle name="20% - Акцент1 42 2" xfId="77"/>
    <cellStyle name="20% - Акцент1 43" xfId="78"/>
    <cellStyle name="20% - Акцент1 43 2" xfId="79"/>
    <cellStyle name="20% - Акцент1 44" xfId="80"/>
    <cellStyle name="20% - Акцент1 44 2" xfId="81"/>
    <cellStyle name="20% - Акцент1 45" xfId="82"/>
    <cellStyle name="20% - Акцент1 45 2" xfId="83"/>
    <cellStyle name="20% - Акцент1 46" xfId="84"/>
    <cellStyle name="20% - Акцент1 46 2" xfId="85"/>
    <cellStyle name="20% - Акцент1 47" xfId="86"/>
    <cellStyle name="20% - Акцент1 47 2" xfId="87"/>
    <cellStyle name="20% - Акцент1 48" xfId="88"/>
    <cellStyle name="20% - Акцент1 48 2" xfId="89"/>
    <cellStyle name="20% - Акцент1 49" xfId="90"/>
    <cellStyle name="20% - Акцент1 49 2" xfId="91"/>
    <cellStyle name="20% - Акцент1 5" xfId="92"/>
    <cellStyle name="20% - Акцент1 5 2" xfId="93"/>
    <cellStyle name="20% - Акцент1 50" xfId="94"/>
    <cellStyle name="20% - Акцент1 50 2" xfId="95"/>
    <cellStyle name="20% - Акцент1 51" xfId="96"/>
    <cellStyle name="20% - Акцент1 51 2" xfId="97"/>
    <cellStyle name="20% - Акцент1 6" xfId="98"/>
    <cellStyle name="20% - Акцент1 6 2" xfId="99"/>
    <cellStyle name="20% - Акцент1 7" xfId="100"/>
    <cellStyle name="20% - Акцент1 7 2" xfId="101"/>
    <cellStyle name="20% - Акцент1 8" xfId="102"/>
    <cellStyle name="20% - Акцент1 8 2" xfId="103"/>
    <cellStyle name="20% - Акцент1 9" xfId="104"/>
    <cellStyle name="20% - Акцент1 9 2" xfId="105"/>
    <cellStyle name="20% - Акцент2 10" xfId="106"/>
    <cellStyle name="20% - Акцент2 10 2" xfId="107"/>
    <cellStyle name="20% - Акцент2 11" xfId="108"/>
    <cellStyle name="20% - Акцент2 11 2" xfId="109"/>
    <cellStyle name="20% - Акцент2 12" xfId="110"/>
    <cellStyle name="20% - Акцент2 12 2" xfId="111"/>
    <cellStyle name="20% - Акцент2 13" xfId="112"/>
    <cellStyle name="20% - Акцент2 13 2" xfId="113"/>
    <cellStyle name="20% - Акцент2 14" xfId="114"/>
    <cellStyle name="20% - Акцент2 14 2" xfId="115"/>
    <cellStyle name="20% - Акцент2 15" xfId="116"/>
    <cellStyle name="20% - Акцент2 15 2" xfId="117"/>
    <cellStyle name="20% - Акцент2 16" xfId="118"/>
    <cellStyle name="20% - Акцент2 16 2" xfId="119"/>
    <cellStyle name="20% - Акцент2 17" xfId="120"/>
    <cellStyle name="20% - Акцент2 17 2" xfId="121"/>
    <cellStyle name="20% - Акцент2 18" xfId="122"/>
    <cellStyle name="20% - Акцент2 18 2" xfId="123"/>
    <cellStyle name="20% - Акцент2 19" xfId="124"/>
    <cellStyle name="20% - Акцент2 19 2" xfId="125"/>
    <cellStyle name="20% - Акцент2 2" xfId="126"/>
    <cellStyle name="20% - Акцент2 2 2" xfId="127"/>
    <cellStyle name="20% - Акцент2 20" xfId="128"/>
    <cellStyle name="20% - Акцент2 20 2" xfId="129"/>
    <cellStyle name="20% - Акцент2 21" xfId="130"/>
    <cellStyle name="20% - Акцент2 21 2" xfId="131"/>
    <cellStyle name="20% - Акцент2 22" xfId="132"/>
    <cellStyle name="20% - Акцент2 22 2" xfId="133"/>
    <cellStyle name="20% - Акцент2 23" xfId="134"/>
    <cellStyle name="20% - Акцент2 23 2" xfId="135"/>
    <cellStyle name="20% - Акцент2 24" xfId="136"/>
    <cellStyle name="20% - Акцент2 24 2" xfId="137"/>
    <cellStyle name="20% - Акцент2 25" xfId="138"/>
    <cellStyle name="20% - Акцент2 25 2" xfId="139"/>
    <cellStyle name="20% - Акцент2 26" xfId="140"/>
    <cellStyle name="20% - Акцент2 26 2" xfId="141"/>
    <cellStyle name="20% - Акцент2 27" xfId="142"/>
    <cellStyle name="20% - Акцент2 27 2" xfId="143"/>
    <cellStyle name="20% - Акцент2 28" xfId="144"/>
    <cellStyle name="20% - Акцент2 28 2" xfId="145"/>
    <cellStyle name="20% - Акцент2 29" xfId="146"/>
    <cellStyle name="20% - Акцент2 29 2" xfId="147"/>
    <cellStyle name="20% - Акцент2 3" xfId="148"/>
    <cellStyle name="20% - Акцент2 3 2" xfId="149"/>
    <cellStyle name="20% - Акцент2 30" xfId="150"/>
    <cellStyle name="20% - Акцент2 30 2" xfId="151"/>
    <cellStyle name="20% - Акцент2 31" xfId="152"/>
    <cellStyle name="20% - Акцент2 31 2" xfId="153"/>
    <cellStyle name="20% - Акцент2 32" xfId="154"/>
    <cellStyle name="20% - Акцент2 32 2" xfId="155"/>
    <cellStyle name="20% - Акцент2 33" xfId="156"/>
    <cellStyle name="20% - Акцент2 33 2" xfId="157"/>
    <cellStyle name="20% - Акцент2 34" xfId="158"/>
    <cellStyle name="20% - Акцент2 34 2" xfId="159"/>
    <cellStyle name="20% - Акцент2 35" xfId="160"/>
    <cellStyle name="20% - Акцент2 35 2" xfId="161"/>
    <cellStyle name="20% - Акцент2 36" xfId="162"/>
    <cellStyle name="20% - Акцент2 36 2" xfId="163"/>
    <cellStyle name="20% - Акцент2 37" xfId="164"/>
    <cellStyle name="20% - Акцент2 37 2" xfId="165"/>
    <cellStyle name="20% - Акцент2 38" xfId="166"/>
    <cellStyle name="20% - Акцент2 38 2" xfId="167"/>
    <cellStyle name="20% - Акцент2 39" xfId="168"/>
    <cellStyle name="20% - Акцент2 39 2" xfId="169"/>
    <cellStyle name="20% - Акцент2 4" xfId="170"/>
    <cellStyle name="20% - Акцент2 4 2" xfId="171"/>
    <cellStyle name="20% - Акцент2 40" xfId="172"/>
    <cellStyle name="20% - Акцент2 40 2" xfId="173"/>
    <cellStyle name="20% - Акцент2 41" xfId="174"/>
    <cellStyle name="20% - Акцент2 41 2" xfId="175"/>
    <cellStyle name="20% - Акцент2 42" xfId="176"/>
    <cellStyle name="20% - Акцент2 42 2" xfId="177"/>
    <cellStyle name="20% - Акцент2 43" xfId="178"/>
    <cellStyle name="20% - Акцент2 43 2" xfId="179"/>
    <cellStyle name="20% - Акцент2 44" xfId="180"/>
    <cellStyle name="20% - Акцент2 44 2" xfId="181"/>
    <cellStyle name="20% - Акцент2 45" xfId="182"/>
    <cellStyle name="20% - Акцент2 45 2" xfId="183"/>
    <cellStyle name="20% - Акцент2 46" xfId="184"/>
    <cellStyle name="20% - Акцент2 46 2" xfId="185"/>
    <cellStyle name="20% - Акцент2 47" xfId="186"/>
    <cellStyle name="20% - Акцент2 47 2" xfId="187"/>
    <cellStyle name="20% - Акцент2 48" xfId="188"/>
    <cellStyle name="20% - Акцент2 48 2" xfId="189"/>
    <cellStyle name="20% - Акцент2 49" xfId="190"/>
    <cellStyle name="20% - Акцент2 49 2" xfId="191"/>
    <cellStyle name="20% - Акцент2 5" xfId="192"/>
    <cellStyle name="20% - Акцент2 5 2" xfId="193"/>
    <cellStyle name="20% - Акцент2 50" xfId="194"/>
    <cellStyle name="20% - Акцент2 50 2" xfId="195"/>
    <cellStyle name="20% - Акцент2 51" xfId="196"/>
    <cellStyle name="20% - Акцент2 51 2" xfId="197"/>
    <cellStyle name="20% - Акцент2 6" xfId="198"/>
    <cellStyle name="20% - Акцент2 6 2" xfId="199"/>
    <cellStyle name="20% - Акцент2 7" xfId="200"/>
    <cellStyle name="20% - Акцент2 7 2" xfId="201"/>
    <cellStyle name="20% - Акцент2 8" xfId="202"/>
    <cellStyle name="20% - Акцент2 8 2" xfId="203"/>
    <cellStyle name="20% - Акцент2 9" xfId="204"/>
    <cellStyle name="20% - Акцент2 9 2" xfId="205"/>
    <cellStyle name="20% - Акцент3 10" xfId="206"/>
    <cellStyle name="20% - Акцент3 10 2" xfId="207"/>
    <cellStyle name="20% - Акцент3 11" xfId="208"/>
    <cellStyle name="20% - Акцент3 11 2" xfId="209"/>
    <cellStyle name="20% - Акцент3 12" xfId="210"/>
    <cellStyle name="20% - Акцент3 12 2" xfId="211"/>
    <cellStyle name="20% - Акцент3 13" xfId="212"/>
    <cellStyle name="20% - Акцент3 13 2" xfId="213"/>
    <cellStyle name="20% - Акцент3 14" xfId="214"/>
    <cellStyle name="20% - Акцент3 14 2" xfId="215"/>
    <cellStyle name="20% - Акцент3 15" xfId="216"/>
    <cellStyle name="20% - Акцент3 15 2" xfId="217"/>
    <cellStyle name="20% - Акцент3 16" xfId="218"/>
    <cellStyle name="20% - Акцент3 16 2" xfId="219"/>
    <cellStyle name="20% - Акцент3 17" xfId="220"/>
    <cellStyle name="20% - Акцент3 17 2" xfId="221"/>
    <cellStyle name="20% - Акцент3 18" xfId="222"/>
    <cellStyle name="20% - Акцент3 18 2" xfId="223"/>
    <cellStyle name="20% - Акцент3 19" xfId="224"/>
    <cellStyle name="20% - Акцент3 19 2" xfId="225"/>
    <cellStyle name="20% - Акцент3 2" xfId="226"/>
    <cellStyle name="20% - Акцент3 2 2" xfId="227"/>
    <cellStyle name="20% - Акцент3 20" xfId="228"/>
    <cellStyle name="20% - Акцент3 20 2" xfId="229"/>
    <cellStyle name="20% - Акцент3 21" xfId="230"/>
    <cellStyle name="20% - Акцент3 21 2" xfId="231"/>
    <cellStyle name="20% - Акцент3 22" xfId="232"/>
    <cellStyle name="20% - Акцент3 22 2" xfId="233"/>
    <cellStyle name="20% - Акцент3 23" xfId="234"/>
    <cellStyle name="20% - Акцент3 23 2" xfId="235"/>
    <cellStyle name="20% - Акцент3 24" xfId="236"/>
    <cellStyle name="20% - Акцент3 24 2" xfId="237"/>
    <cellStyle name="20% - Акцент3 25" xfId="238"/>
    <cellStyle name="20% - Акцент3 25 2" xfId="239"/>
    <cellStyle name="20% - Акцент3 26" xfId="240"/>
    <cellStyle name="20% - Акцент3 26 2" xfId="241"/>
    <cellStyle name="20% - Акцент3 27" xfId="242"/>
    <cellStyle name="20% - Акцент3 27 2" xfId="243"/>
    <cellStyle name="20% - Акцент3 28" xfId="244"/>
    <cellStyle name="20% - Акцент3 28 2" xfId="245"/>
    <cellStyle name="20% - Акцент3 29" xfId="246"/>
    <cellStyle name="20% - Акцент3 29 2" xfId="247"/>
    <cellStyle name="20% - Акцент3 3" xfId="248"/>
    <cellStyle name="20% - Акцент3 3 2" xfId="249"/>
    <cellStyle name="20% - Акцент3 30" xfId="250"/>
    <cellStyle name="20% - Акцент3 30 2" xfId="251"/>
    <cellStyle name="20% - Акцент3 31" xfId="252"/>
    <cellStyle name="20% - Акцент3 31 2" xfId="253"/>
    <cellStyle name="20% - Акцент3 32" xfId="254"/>
    <cellStyle name="20% - Акцент3 32 2" xfId="255"/>
    <cellStyle name="20% - Акцент3 33" xfId="256"/>
    <cellStyle name="20% - Акцент3 33 2" xfId="257"/>
    <cellStyle name="20% - Акцент3 34" xfId="258"/>
    <cellStyle name="20% - Акцент3 34 2" xfId="259"/>
    <cellStyle name="20% - Акцент3 35" xfId="260"/>
    <cellStyle name="20% - Акцент3 35 2" xfId="261"/>
    <cellStyle name="20% - Акцент3 36" xfId="262"/>
    <cellStyle name="20% - Акцент3 36 2" xfId="263"/>
    <cellStyle name="20% - Акцент3 37" xfId="264"/>
    <cellStyle name="20% - Акцент3 37 2" xfId="265"/>
    <cellStyle name="20% - Акцент3 38" xfId="266"/>
    <cellStyle name="20% - Акцент3 38 2" xfId="267"/>
    <cellStyle name="20% - Акцент3 39" xfId="268"/>
    <cellStyle name="20% - Акцент3 39 2" xfId="269"/>
    <cellStyle name="20% - Акцент3 4" xfId="270"/>
    <cellStyle name="20% - Акцент3 4 2" xfId="271"/>
    <cellStyle name="20% - Акцент3 40" xfId="272"/>
    <cellStyle name="20% - Акцент3 40 2" xfId="273"/>
    <cellStyle name="20% - Акцент3 41" xfId="274"/>
    <cellStyle name="20% - Акцент3 41 2" xfId="275"/>
    <cellStyle name="20% - Акцент3 42" xfId="276"/>
    <cellStyle name="20% - Акцент3 42 2" xfId="277"/>
    <cellStyle name="20% - Акцент3 43" xfId="278"/>
    <cellStyle name="20% - Акцент3 43 2" xfId="279"/>
    <cellStyle name="20% - Акцент3 44" xfId="280"/>
    <cellStyle name="20% - Акцент3 44 2" xfId="281"/>
    <cellStyle name="20% - Акцент3 45" xfId="282"/>
    <cellStyle name="20% - Акцент3 45 2" xfId="283"/>
    <cellStyle name="20% - Акцент3 46" xfId="284"/>
    <cellStyle name="20% - Акцент3 46 2" xfId="285"/>
    <cellStyle name="20% - Акцент3 47" xfId="286"/>
    <cellStyle name="20% - Акцент3 47 2" xfId="287"/>
    <cellStyle name="20% - Акцент3 48" xfId="288"/>
    <cellStyle name="20% - Акцент3 48 2" xfId="289"/>
    <cellStyle name="20% - Акцент3 49" xfId="290"/>
    <cellStyle name="20% - Акцент3 49 2" xfId="291"/>
    <cellStyle name="20% - Акцент3 5" xfId="292"/>
    <cellStyle name="20% - Акцент3 5 2" xfId="293"/>
    <cellStyle name="20% - Акцент3 50" xfId="294"/>
    <cellStyle name="20% - Акцент3 50 2" xfId="295"/>
    <cellStyle name="20% - Акцент3 51" xfId="296"/>
    <cellStyle name="20% - Акцент3 51 2" xfId="297"/>
    <cellStyle name="20% - Акцент3 6" xfId="298"/>
    <cellStyle name="20% - Акцент3 6 2" xfId="299"/>
    <cellStyle name="20% - Акцент3 7" xfId="300"/>
    <cellStyle name="20% - Акцент3 7 2" xfId="301"/>
    <cellStyle name="20% - Акцент3 8" xfId="302"/>
    <cellStyle name="20% - Акцент3 8 2" xfId="303"/>
    <cellStyle name="20% - Акцент3 9" xfId="304"/>
    <cellStyle name="20% - Акцент3 9 2" xfId="305"/>
    <cellStyle name="20% - Акцент4 10" xfId="306"/>
    <cellStyle name="20% - Акцент4 10 2" xfId="307"/>
    <cellStyle name="20% - Акцент4 11" xfId="308"/>
    <cellStyle name="20% - Акцент4 11 2" xfId="309"/>
    <cellStyle name="20% - Акцент4 12" xfId="310"/>
    <cellStyle name="20% - Акцент4 12 2" xfId="311"/>
    <cellStyle name="20% - Акцент4 13" xfId="312"/>
    <cellStyle name="20% - Акцент4 13 2" xfId="313"/>
    <cellStyle name="20% - Акцент4 14" xfId="314"/>
    <cellStyle name="20% - Акцент4 14 2" xfId="315"/>
    <cellStyle name="20% - Акцент4 15" xfId="316"/>
    <cellStyle name="20% - Акцент4 15 2" xfId="317"/>
    <cellStyle name="20% - Акцент4 16" xfId="318"/>
    <cellStyle name="20% - Акцент4 16 2" xfId="319"/>
    <cellStyle name="20% - Акцент4 17" xfId="320"/>
    <cellStyle name="20% - Акцент4 17 2" xfId="321"/>
    <cellStyle name="20% - Акцент4 18" xfId="322"/>
    <cellStyle name="20% - Акцент4 18 2" xfId="323"/>
    <cellStyle name="20% - Акцент4 19" xfId="324"/>
    <cellStyle name="20% - Акцент4 19 2" xfId="325"/>
    <cellStyle name="20% - Акцент4 2" xfId="326"/>
    <cellStyle name="20% - Акцент4 2 2" xfId="327"/>
    <cellStyle name="20% - Акцент4 20" xfId="328"/>
    <cellStyle name="20% - Акцент4 20 2" xfId="329"/>
    <cellStyle name="20% - Акцент4 21" xfId="330"/>
    <cellStyle name="20% - Акцент4 21 2" xfId="331"/>
    <cellStyle name="20% - Акцент4 22" xfId="332"/>
    <cellStyle name="20% - Акцент4 22 2" xfId="333"/>
    <cellStyle name="20% - Акцент4 23" xfId="334"/>
    <cellStyle name="20% - Акцент4 23 2" xfId="335"/>
    <cellStyle name="20% - Акцент4 24" xfId="336"/>
    <cellStyle name="20% - Акцент4 24 2" xfId="337"/>
    <cellStyle name="20% - Акцент4 25" xfId="338"/>
    <cellStyle name="20% - Акцент4 25 2" xfId="339"/>
    <cellStyle name="20% - Акцент4 26" xfId="340"/>
    <cellStyle name="20% - Акцент4 26 2" xfId="341"/>
    <cellStyle name="20% - Акцент4 27" xfId="342"/>
    <cellStyle name="20% - Акцент4 27 2" xfId="343"/>
    <cellStyle name="20% - Акцент4 28" xfId="344"/>
    <cellStyle name="20% - Акцент4 28 2" xfId="345"/>
    <cellStyle name="20% - Акцент4 29" xfId="346"/>
    <cellStyle name="20% - Акцент4 29 2" xfId="347"/>
    <cellStyle name="20% - Акцент4 3" xfId="348"/>
    <cellStyle name="20% - Акцент4 3 2" xfId="349"/>
    <cellStyle name="20% - Акцент4 30" xfId="350"/>
    <cellStyle name="20% - Акцент4 30 2" xfId="351"/>
    <cellStyle name="20% - Акцент4 31" xfId="352"/>
    <cellStyle name="20% - Акцент4 31 2" xfId="353"/>
    <cellStyle name="20% - Акцент4 32" xfId="354"/>
    <cellStyle name="20% - Акцент4 32 2" xfId="355"/>
    <cellStyle name="20% - Акцент4 33" xfId="356"/>
    <cellStyle name="20% - Акцент4 33 2" xfId="357"/>
    <cellStyle name="20% - Акцент4 34" xfId="358"/>
    <cellStyle name="20% - Акцент4 34 2" xfId="359"/>
    <cellStyle name="20% - Акцент4 35" xfId="360"/>
    <cellStyle name="20% - Акцент4 35 2" xfId="361"/>
    <cellStyle name="20% - Акцент4 36" xfId="362"/>
    <cellStyle name="20% - Акцент4 36 2" xfId="363"/>
    <cellStyle name="20% - Акцент4 37" xfId="364"/>
    <cellStyle name="20% - Акцент4 37 2" xfId="365"/>
    <cellStyle name="20% - Акцент4 38" xfId="366"/>
    <cellStyle name="20% - Акцент4 38 2" xfId="367"/>
    <cellStyle name="20% - Акцент4 39" xfId="368"/>
    <cellStyle name="20% - Акцент4 39 2" xfId="369"/>
    <cellStyle name="20% - Акцент4 4" xfId="370"/>
    <cellStyle name="20% - Акцент4 4 2" xfId="371"/>
    <cellStyle name="20% - Акцент4 40" xfId="372"/>
    <cellStyle name="20% - Акцент4 40 2" xfId="373"/>
    <cellStyle name="20% - Акцент4 41" xfId="374"/>
    <cellStyle name="20% - Акцент4 41 2" xfId="375"/>
    <cellStyle name="20% - Акцент4 42" xfId="376"/>
    <cellStyle name="20% - Акцент4 42 2" xfId="377"/>
    <cellStyle name="20% - Акцент4 43" xfId="378"/>
    <cellStyle name="20% - Акцент4 43 2" xfId="379"/>
    <cellStyle name="20% - Акцент4 44" xfId="380"/>
    <cellStyle name="20% - Акцент4 44 2" xfId="381"/>
    <cellStyle name="20% - Акцент4 45" xfId="382"/>
    <cellStyle name="20% - Акцент4 45 2" xfId="383"/>
    <cellStyle name="20% - Акцент4 46" xfId="384"/>
    <cellStyle name="20% - Акцент4 46 2" xfId="385"/>
    <cellStyle name="20% - Акцент4 47" xfId="386"/>
    <cellStyle name="20% - Акцент4 47 2" xfId="387"/>
    <cellStyle name="20% - Акцент4 48" xfId="388"/>
    <cellStyle name="20% - Акцент4 48 2" xfId="389"/>
    <cellStyle name="20% - Акцент4 49" xfId="390"/>
    <cellStyle name="20% - Акцент4 49 2" xfId="391"/>
    <cellStyle name="20% - Акцент4 5" xfId="392"/>
    <cellStyle name="20% - Акцент4 5 2" xfId="393"/>
    <cellStyle name="20% - Акцент4 50" xfId="394"/>
    <cellStyle name="20% - Акцент4 50 2" xfId="395"/>
    <cellStyle name="20% - Акцент4 51" xfId="396"/>
    <cellStyle name="20% - Акцент4 51 2" xfId="397"/>
    <cellStyle name="20% - Акцент4 6" xfId="398"/>
    <cellStyle name="20% - Акцент4 6 2" xfId="399"/>
    <cellStyle name="20% - Акцент4 7" xfId="400"/>
    <cellStyle name="20% - Акцент4 7 2" xfId="401"/>
    <cellStyle name="20% - Акцент4 8" xfId="402"/>
    <cellStyle name="20% - Акцент4 8 2" xfId="403"/>
    <cellStyle name="20% - Акцент4 9" xfId="404"/>
    <cellStyle name="20% - Акцент4 9 2" xfId="405"/>
    <cellStyle name="20% - Акцент5 10" xfId="406"/>
    <cellStyle name="20% - Акцент5 10 2" xfId="407"/>
    <cellStyle name="20% - Акцент5 11" xfId="408"/>
    <cellStyle name="20% - Акцент5 11 2" xfId="409"/>
    <cellStyle name="20% - Акцент5 12" xfId="410"/>
    <cellStyle name="20% - Акцент5 12 2" xfId="411"/>
    <cellStyle name="20% - Акцент5 13" xfId="412"/>
    <cellStyle name="20% - Акцент5 13 2" xfId="413"/>
    <cellStyle name="20% - Акцент5 14" xfId="414"/>
    <cellStyle name="20% - Акцент5 14 2" xfId="415"/>
    <cellStyle name="20% - Акцент5 15" xfId="416"/>
    <cellStyle name="20% - Акцент5 15 2" xfId="417"/>
    <cellStyle name="20% - Акцент5 16" xfId="418"/>
    <cellStyle name="20% - Акцент5 16 2" xfId="419"/>
    <cellStyle name="20% - Акцент5 17" xfId="420"/>
    <cellStyle name="20% - Акцент5 17 2" xfId="421"/>
    <cellStyle name="20% - Акцент5 18" xfId="422"/>
    <cellStyle name="20% - Акцент5 18 2" xfId="423"/>
    <cellStyle name="20% - Акцент5 19" xfId="424"/>
    <cellStyle name="20% - Акцент5 19 2" xfId="425"/>
    <cellStyle name="20% - Акцент5 2" xfId="426"/>
    <cellStyle name="20% - Акцент5 2 2" xfId="427"/>
    <cellStyle name="20% - Акцент5 20" xfId="428"/>
    <cellStyle name="20% - Акцент5 20 2" xfId="429"/>
    <cellStyle name="20% - Акцент5 21" xfId="430"/>
    <cellStyle name="20% - Акцент5 21 2" xfId="431"/>
    <cellStyle name="20% - Акцент5 22" xfId="432"/>
    <cellStyle name="20% - Акцент5 22 2" xfId="433"/>
    <cellStyle name="20% - Акцент5 23" xfId="434"/>
    <cellStyle name="20% - Акцент5 23 2" xfId="435"/>
    <cellStyle name="20% - Акцент5 24" xfId="436"/>
    <cellStyle name="20% - Акцент5 24 2" xfId="437"/>
    <cellStyle name="20% - Акцент5 25" xfId="438"/>
    <cellStyle name="20% - Акцент5 25 2" xfId="439"/>
    <cellStyle name="20% - Акцент5 26" xfId="440"/>
    <cellStyle name="20% - Акцент5 26 2" xfId="441"/>
    <cellStyle name="20% - Акцент5 27" xfId="442"/>
    <cellStyle name="20% - Акцент5 27 2" xfId="443"/>
    <cellStyle name="20% - Акцент5 28" xfId="444"/>
    <cellStyle name="20% - Акцент5 28 2" xfId="445"/>
    <cellStyle name="20% - Акцент5 29" xfId="446"/>
    <cellStyle name="20% - Акцент5 29 2" xfId="447"/>
    <cellStyle name="20% - Акцент5 3" xfId="448"/>
    <cellStyle name="20% - Акцент5 3 2" xfId="449"/>
    <cellStyle name="20% - Акцент5 30" xfId="450"/>
    <cellStyle name="20% - Акцент5 30 2" xfId="451"/>
    <cellStyle name="20% - Акцент5 31" xfId="452"/>
    <cellStyle name="20% - Акцент5 31 2" xfId="453"/>
    <cellStyle name="20% - Акцент5 32" xfId="454"/>
    <cellStyle name="20% - Акцент5 32 2" xfId="455"/>
    <cellStyle name="20% - Акцент5 33" xfId="456"/>
    <cellStyle name="20% - Акцент5 33 2" xfId="457"/>
    <cellStyle name="20% - Акцент5 34" xfId="458"/>
    <cellStyle name="20% - Акцент5 34 2" xfId="459"/>
    <cellStyle name="20% - Акцент5 35" xfId="460"/>
    <cellStyle name="20% - Акцент5 35 2" xfId="461"/>
    <cellStyle name="20% - Акцент5 36" xfId="462"/>
    <cellStyle name="20% - Акцент5 36 2" xfId="463"/>
    <cellStyle name="20% - Акцент5 37" xfId="464"/>
    <cellStyle name="20% - Акцент5 37 2" xfId="465"/>
    <cellStyle name="20% - Акцент5 38" xfId="466"/>
    <cellStyle name="20% - Акцент5 38 2" xfId="467"/>
    <cellStyle name="20% - Акцент5 39" xfId="468"/>
    <cellStyle name="20% - Акцент5 39 2" xfId="469"/>
    <cellStyle name="20% - Акцент5 4" xfId="470"/>
    <cellStyle name="20% - Акцент5 4 2" xfId="471"/>
    <cellStyle name="20% - Акцент5 40" xfId="472"/>
    <cellStyle name="20% - Акцент5 40 2" xfId="473"/>
    <cellStyle name="20% - Акцент5 41" xfId="474"/>
    <cellStyle name="20% - Акцент5 41 2" xfId="475"/>
    <cellStyle name="20% - Акцент5 42" xfId="476"/>
    <cellStyle name="20% - Акцент5 42 2" xfId="477"/>
    <cellStyle name="20% - Акцент5 43" xfId="478"/>
    <cellStyle name="20% - Акцент5 43 2" xfId="479"/>
    <cellStyle name="20% - Акцент5 44" xfId="480"/>
    <cellStyle name="20% - Акцент5 44 2" xfId="481"/>
    <cellStyle name="20% - Акцент5 45" xfId="482"/>
    <cellStyle name="20% - Акцент5 45 2" xfId="483"/>
    <cellStyle name="20% - Акцент5 46" xfId="484"/>
    <cellStyle name="20% - Акцент5 46 2" xfId="485"/>
    <cellStyle name="20% - Акцент5 47" xfId="486"/>
    <cellStyle name="20% - Акцент5 47 2" xfId="487"/>
    <cellStyle name="20% - Акцент5 48" xfId="488"/>
    <cellStyle name="20% - Акцент5 48 2" xfId="489"/>
    <cellStyle name="20% - Акцент5 49" xfId="490"/>
    <cellStyle name="20% - Акцент5 49 2" xfId="491"/>
    <cellStyle name="20% - Акцент5 5" xfId="492"/>
    <cellStyle name="20% - Акцент5 5 2" xfId="493"/>
    <cellStyle name="20% - Акцент5 50" xfId="494"/>
    <cellStyle name="20% - Акцент5 50 2" xfId="495"/>
    <cellStyle name="20% - Акцент5 51" xfId="496"/>
    <cellStyle name="20% - Акцент5 51 2" xfId="497"/>
    <cellStyle name="20% - Акцент5 6" xfId="498"/>
    <cellStyle name="20% - Акцент5 6 2" xfId="499"/>
    <cellStyle name="20% - Акцент5 7" xfId="500"/>
    <cellStyle name="20% - Акцент5 7 2" xfId="501"/>
    <cellStyle name="20% - Акцент5 8" xfId="502"/>
    <cellStyle name="20% - Акцент5 8 2" xfId="503"/>
    <cellStyle name="20% - Акцент5 9" xfId="504"/>
    <cellStyle name="20% - Акцент5 9 2" xfId="505"/>
    <cellStyle name="20% - Акцент6 10" xfId="506"/>
    <cellStyle name="20% - Акцент6 10 2" xfId="507"/>
    <cellStyle name="20% - Акцент6 11" xfId="508"/>
    <cellStyle name="20% - Акцент6 11 2" xfId="509"/>
    <cellStyle name="20% - Акцент6 12" xfId="510"/>
    <cellStyle name="20% - Акцент6 12 2" xfId="511"/>
    <cellStyle name="20% - Акцент6 13" xfId="512"/>
    <cellStyle name="20% - Акцент6 13 2" xfId="513"/>
    <cellStyle name="20% - Акцент6 14" xfId="514"/>
    <cellStyle name="20% - Акцент6 14 2" xfId="515"/>
    <cellStyle name="20% - Акцент6 15" xfId="516"/>
    <cellStyle name="20% - Акцент6 15 2" xfId="517"/>
    <cellStyle name="20% - Акцент6 16" xfId="518"/>
    <cellStyle name="20% - Акцент6 16 2" xfId="519"/>
    <cellStyle name="20% - Акцент6 17" xfId="520"/>
    <cellStyle name="20% - Акцент6 17 2" xfId="521"/>
    <cellStyle name="20% - Акцент6 18" xfId="522"/>
    <cellStyle name="20% - Акцент6 18 2" xfId="523"/>
    <cellStyle name="20% - Акцент6 19" xfId="524"/>
    <cellStyle name="20% - Акцент6 19 2" xfId="525"/>
    <cellStyle name="20% - Акцент6 2" xfId="526"/>
    <cellStyle name="20% - Акцент6 2 2" xfId="527"/>
    <cellStyle name="20% - Акцент6 20" xfId="528"/>
    <cellStyle name="20% - Акцент6 20 2" xfId="529"/>
    <cellStyle name="20% - Акцент6 21" xfId="530"/>
    <cellStyle name="20% - Акцент6 21 2" xfId="531"/>
    <cellStyle name="20% - Акцент6 22" xfId="532"/>
    <cellStyle name="20% - Акцент6 22 2" xfId="533"/>
    <cellStyle name="20% - Акцент6 23" xfId="534"/>
    <cellStyle name="20% - Акцент6 23 2" xfId="535"/>
    <cellStyle name="20% - Акцент6 24" xfId="536"/>
    <cellStyle name="20% - Акцент6 24 2" xfId="537"/>
    <cellStyle name="20% - Акцент6 25" xfId="538"/>
    <cellStyle name="20% - Акцент6 25 2" xfId="539"/>
    <cellStyle name="20% - Акцент6 26" xfId="540"/>
    <cellStyle name="20% - Акцент6 26 2" xfId="541"/>
    <cellStyle name="20% - Акцент6 27" xfId="542"/>
    <cellStyle name="20% - Акцент6 27 2" xfId="543"/>
    <cellStyle name="20% - Акцент6 28" xfId="544"/>
    <cellStyle name="20% - Акцент6 28 2" xfId="545"/>
    <cellStyle name="20% - Акцент6 29" xfId="546"/>
    <cellStyle name="20% - Акцент6 29 2" xfId="547"/>
    <cellStyle name="20% - Акцент6 3" xfId="548"/>
    <cellStyle name="20% - Акцент6 3 2" xfId="549"/>
    <cellStyle name="20% - Акцент6 30" xfId="550"/>
    <cellStyle name="20% - Акцент6 30 2" xfId="551"/>
    <cellStyle name="20% - Акцент6 31" xfId="552"/>
    <cellStyle name="20% - Акцент6 31 2" xfId="553"/>
    <cellStyle name="20% - Акцент6 32" xfId="554"/>
    <cellStyle name="20% - Акцент6 32 2" xfId="555"/>
    <cellStyle name="20% - Акцент6 33" xfId="556"/>
    <cellStyle name="20% - Акцент6 33 2" xfId="557"/>
    <cellStyle name="20% - Акцент6 34" xfId="558"/>
    <cellStyle name="20% - Акцент6 34 2" xfId="559"/>
    <cellStyle name="20% - Акцент6 35" xfId="560"/>
    <cellStyle name="20% - Акцент6 35 2" xfId="561"/>
    <cellStyle name="20% - Акцент6 36" xfId="562"/>
    <cellStyle name="20% - Акцент6 36 2" xfId="563"/>
    <cellStyle name="20% - Акцент6 37" xfId="564"/>
    <cellStyle name="20% - Акцент6 37 2" xfId="565"/>
    <cellStyle name="20% - Акцент6 38" xfId="566"/>
    <cellStyle name="20% - Акцент6 38 2" xfId="567"/>
    <cellStyle name="20% - Акцент6 39" xfId="568"/>
    <cellStyle name="20% - Акцент6 39 2" xfId="569"/>
    <cellStyle name="20% - Акцент6 4" xfId="570"/>
    <cellStyle name="20% - Акцент6 4 2" xfId="571"/>
    <cellStyle name="20% - Акцент6 40" xfId="572"/>
    <cellStyle name="20% - Акцент6 40 2" xfId="573"/>
    <cellStyle name="20% - Акцент6 41" xfId="574"/>
    <cellStyle name="20% - Акцент6 41 2" xfId="575"/>
    <cellStyle name="20% - Акцент6 42" xfId="576"/>
    <cellStyle name="20% - Акцент6 42 2" xfId="577"/>
    <cellStyle name="20% - Акцент6 43" xfId="578"/>
    <cellStyle name="20% - Акцент6 43 2" xfId="579"/>
    <cellStyle name="20% - Акцент6 44" xfId="580"/>
    <cellStyle name="20% - Акцент6 44 2" xfId="581"/>
    <cellStyle name="20% - Акцент6 45" xfId="582"/>
    <cellStyle name="20% - Акцент6 45 2" xfId="583"/>
    <cellStyle name="20% - Акцент6 46" xfId="584"/>
    <cellStyle name="20% - Акцент6 46 2" xfId="585"/>
    <cellStyle name="20% - Акцент6 47" xfId="586"/>
    <cellStyle name="20% - Акцент6 47 2" xfId="587"/>
    <cellStyle name="20% - Акцент6 48" xfId="588"/>
    <cellStyle name="20% - Акцент6 48 2" xfId="589"/>
    <cellStyle name="20% - Акцент6 49" xfId="590"/>
    <cellStyle name="20% - Акцент6 49 2" xfId="591"/>
    <cellStyle name="20% - Акцент6 5" xfId="592"/>
    <cellStyle name="20% - Акцент6 5 2" xfId="593"/>
    <cellStyle name="20% - Акцент6 50" xfId="594"/>
    <cellStyle name="20% - Акцент6 50 2" xfId="595"/>
    <cellStyle name="20% - Акцент6 51" xfId="596"/>
    <cellStyle name="20% - Акцент6 51 2" xfId="597"/>
    <cellStyle name="20% - Акцент6 6" xfId="598"/>
    <cellStyle name="20% - Акцент6 6 2" xfId="599"/>
    <cellStyle name="20% - Акцент6 7" xfId="600"/>
    <cellStyle name="20% - Акцент6 7 2" xfId="601"/>
    <cellStyle name="20% - Акцент6 8" xfId="602"/>
    <cellStyle name="20% - Акцент6 8 2" xfId="603"/>
    <cellStyle name="20% - Акцент6 9" xfId="604"/>
    <cellStyle name="20% - Акцент6 9 2" xfId="605"/>
    <cellStyle name="40% - Акцент1 10" xfId="606"/>
    <cellStyle name="40% - Акцент1 10 2" xfId="607"/>
    <cellStyle name="40% - Акцент1 11" xfId="608"/>
    <cellStyle name="40% - Акцент1 11 2" xfId="609"/>
    <cellStyle name="40% - Акцент1 12" xfId="610"/>
    <cellStyle name="40% - Акцент1 12 2" xfId="611"/>
    <cellStyle name="40% - Акцент1 13" xfId="612"/>
    <cellStyle name="40% - Акцент1 13 2" xfId="613"/>
    <cellStyle name="40% - Акцент1 14" xfId="614"/>
    <cellStyle name="40% - Акцент1 14 2" xfId="615"/>
    <cellStyle name="40% - Акцент1 15" xfId="616"/>
    <cellStyle name="40% - Акцент1 15 2" xfId="617"/>
    <cellStyle name="40% - Акцент1 16" xfId="618"/>
    <cellStyle name="40% - Акцент1 16 2" xfId="619"/>
    <cellStyle name="40% - Акцент1 17" xfId="620"/>
    <cellStyle name="40% - Акцент1 17 2" xfId="621"/>
    <cellStyle name="40% - Акцент1 18" xfId="622"/>
    <cellStyle name="40% - Акцент1 18 2" xfId="623"/>
    <cellStyle name="40% - Акцент1 19" xfId="624"/>
    <cellStyle name="40% - Акцент1 19 2" xfId="625"/>
    <cellStyle name="40% - Акцент1 2" xfId="626"/>
    <cellStyle name="40% - Акцент1 2 2" xfId="627"/>
    <cellStyle name="40% - Акцент1 20" xfId="628"/>
    <cellStyle name="40% - Акцент1 20 2" xfId="629"/>
    <cellStyle name="40% - Акцент1 21" xfId="630"/>
    <cellStyle name="40% - Акцент1 21 2" xfId="631"/>
    <cellStyle name="40% - Акцент1 22" xfId="632"/>
    <cellStyle name="40% - Акцент1 22 2" xfId="633"/>
    <cellStyle name="40% - Акцент1 23" xfId="634"/>
    <cellStyle name="40% - Акцент1 23 2" xfId="635"/>
    <cellStyle name="40% - Акцент1 24" xfId="636"/>
    <cellStyle name="40% - Акцент1 24 2" xfId="637"/>
    <cellStyle name="40% - Акцент1 25" xfId="638"/>
    <cellStyle name="40% - Акцент1 25 2" xfId="639"/>
    <cellStyle name="40% - Акцент1 26" xfId="640"/>
    <cellStyle name="40% - Акцент1 26 2" xfId="641"/>
    <cellStyle name="40% - Акцент1 27" xfId="642"/>
    <cellStyle name="40% - Акцент1 27 2" xfId="643"/>
    <cellStyle name="40% - Акцент1 28" xfId="644"/>
    <cellStyle name="40% - Акцент1 28 2" xfId="645"/>
    <cellStyle name="40% - Акцент1 29" xfId="646"/>
    <cellStyle name="40% - Акцент1 29 2" xfId="647"/>
    <cellStyle name="40% - Акцент1 3" xfId="648"/>
    <cellStyle name="40% - Акцент1 3 2" xfId="649"/>
    <cellStyle name="40% - Акцент1 30" xfId="650"/>
    <cellStyle name="40% - Акцент1 30 2" xfId="651"/>
    <cellStyle name="40% - Акцент1 31" xfId="652"/>
    <cellStyle name="40% - Акцент1 31 2" xfId="653"/>
    <cellStyle name="40% - Акцент1 32" xfId="654"/>
    <cellStyle name="40% - Акцент1 32 2" xfId="655"/>
    <cellStyle name="40% - Акцент1 33" xfId="656"/>
    <cellStyle name="40% - Акцент1 33 2" xfId="657"/>
    <cellStyle name="40% - Акцент1 34" xfId="658"/>
    <cellStyle name="40% - Акцент1 34 2" xfId="659"/>
    <cellStyle name="40% - Акцент1 35" xfId="660"/>
    <cellStyle name="40% - Акцент1 35 2" xfId="661"/>
    <cellStyle name="40% - Акцент1 36" xfId="662"/>
    <cellStyle name="40% - Акцент1 36 2" xfId="663"/>
    <cellStyle name="40% - Акцент1 37" xfId="664"/>
    <cellStyle name="40% - Акцент1 37 2" xfId="665"/>
    <cellStyle name="40% - Акцент1 38" xfId="666"/>
    <cellStyle name="40% - Акцент1 38 2" xfId="667"/>
    <cellStyle name="40% - Акцент1 39" xfId="668"/>
    <cellStyle name="40% - Акцент1 39 2" xfId="669"/>
    <cellStyle name="40% - Акцент1 4" xfId="670"/>
    <cellStyle name="40% - Акцент1 4 2" xfId="671"/>
    <cellStyle name="40% - Акцент1 40" xfId="672"/>
    <cellStyle name="40% - Акцент1 40 2" xfId="673"/>
    <cellStyle name="40% - Акцент1 41" xfId="674"/>
    <cellStyle name="40% - Акцент1 41 2" xfId="675"/>
    <cellStyle name="40% - Акцент1 42" xfId="676"/>
    <cellStyle name="40% - Акцент1 42 2" xfId="677"/>
    <cellStyle name="40% - Акцент1 43" xfId="678"/>
    <cellStyle name="40% - Акцент1 43 2" xfId="679"/>
    <cellStyle name="40% - Акцент1 44" xfId="680"/>
    <cellStyle name="40% - Акцент1 44 2" xfId="681"/>
    <cellStyle name="40% - Акцент1 45" xfId="682"/>
    <cellStyle name="40% - Акцент1 45 2" xfId="683"/>
    <cellStyle name="40% - Акцент1 46" xfId="684"/>
    <cellStyle name="40% - Акцент1 46 2" xfId="685"/>
    <cellStyle name="40% - Акцент1 47" xfId="686"/>
    <cellStyle name="40% - Акцент1 47 2" xfId="687"/>
    <cellStyle name="40% - Акцент1 48" xfId="688"/>
    <cellStyle name="40% - Акцент1 48 2" xfId="689"/>
    <cellStyle name="40% - Акцент1 49" xfId="690"/>
    <cellStyle name="40% - Акцент1 49 2" xfId="691"/>
    <cellStyle name="40% - Акцент1 5" xfId="692"/>
    <cellStyle name="40% - Акцент1 5 2" xfId="693"/>
    <cellStyle name="40% - Акцент1 50" xfId="694"/>
    <cellStyle name="40% - Акцент1 50 2" xfId="695"/>
    <cellStyle name="40% - Акцент1 51" xfId="696"/>
    <cellStyle name="40% - Акцент1 51 2" xfId="697"/>
    <cellStyle name="40% - Акцент1 6" xfId="698"/>
    <cellStyle name="40% - Акцент1 6 2" xfId="699"/>
    <cellStyle name="40% - Акцент1 7" xfId="700"/>
    <cellStyle name="40% - Акцент1 7 2" xfId="701"/>
    <cellStyle name="40% - Акцент1 8" xfId="702"/>
    <cellStyle name="40% - Акцент1 8 2" xfId="703"/>
    <cellStyle name="40% - Акцент1 9" xfId="704"/>
    <cellStyle name="40% - Акцент1 9 2" xfId="705"/>
    <cellStyle name="40% - Акцент2 10" xfId="706"/>
    <cellStyle name="40% - Акцент2 10 2" xfId="707"/>
    <cellStyle name="40% - Акцент2 11" xfId="708"/>
    <cellStyle name="40% - Акцент2 11 2" xfId="709"/>
    <cellStyle name="40% - Акцент2 12" xfId="710"/>
    <cellStyle name="40% - Акцент2 12 2" xfId="711"/>
    <cellStyle name="40% - Акцент2 13" xfId="712"/>
    <cellStyle name="40% - Акцент2 13 2" xfId="713"/>
    <cellStyle name="40% - Акцент2 14" xfId="714"/>
    <cellStyle name="40% - Акцент2 14 2" xfId="715"/>
    <cellStyle name="40% - Акцент2 15" xfId="716"/>
    <cellStyle name="40% - Акцент2 15 2" xfId="717"/>
    <cellStyle name="40% - Акцент2 16" xfId="718"/>
    <cellStyle name="40% - Акцент2 16 2" xfId="719"/>
    <cellStyle name="40% - Акцент2 17" xfId="720"/>
    <cellStyle name="40% - Акцент2 17 2" xfId="721"/>
    <cellStyle name="40% - Акцент2 18" xfId="722"/>
    <cellStyle name="40% - Акцент2 18 2" xfId="723"/>
    <cellStyle name="40% - Акцент2 19" xfId="724"/>
    <cellStyle name="40% - Акцент2 19 2" xfId="725"/>
    <cellStyle name="40% - Акцент2 2" xfId="726"/>
    <cellStyle name="40% - Акцент2 2 2" xfId="727"/>
    <cellStyle name="40% - Акцент2 20" xfId="728"/>
    <cellStyle name="40% - Акцент2 20 2" xfId="729"/>
    <cellStyle name="40% - Акцент2 21" xfId="730"/>
    <cellStyle name="40% - Акцент2 21 2" xfId="731"/>
    <cellStyle name="40% - Акцент2 22" xfId="732"/>
    <cellStyle name="40% - Акцент2 22 2" xfId="733"/>
    <cellStyle name="40% - Акцент2 23" xfId="734"/>
    <cellStyle name="40% - Акцент2 23 2" xfId="735"/>
    <cellStyle name="40% - Акцент2 24" xfId="736"/>
    <cellStyle name="40% - Акцент2 24 2" xfId="737"/>
    <cellStyle name="40% - Акцент2 25" xfId="738"/>
    <cellStyle name="40% - Акцент2 25 2" xfId="739"/>
    <cellStyle name="40% - Акцент2 26" xfId="740"/>
    <cellStyle name="40% - Акцент2 26 2" xfId="741"/>
    <cellStyle name="40% - Акцент2 27" xfId="742"/>
    <cellStyle name="40% - Акцент2 27 2" xfId="743"/>
    <cellStyle name="40% - Акцент2 28" xfId="744"/>
    <cellStyle name="40% - Акцент2 28 2" xfId="745"/>
    <cellStyle name="40% - Акцент2 29" xfId="746"/>
    <cellStyle name="40% - Акцент2 29 2" xfId="747"/>
    <cellStyle name="40% - Акцент2 3" xfId="748"/>
    <cellStyle name="40% - Акцент2 3 2" xfId="749"/>
    <cellStyle name="40% - Акцент2 30" xfId="750"/>
    <cellStyle name="40% - Акцент2 30 2" xfId="751"/>
    <cellStyle name="40% - Акцент2 31" xfId="752"/>
    <cellStyle name="40% - Акцент2 31 2" xfId="753"/>
    <cellStyle name="40% - Акцент2 32" xfId="754"/>
    <cellStyle name="40% - Акцент2 32 2" xfId="755"/>
    <cellStyle name="40% - Акцент2 33" xfId="756"/>
    <cellStyle name="40% - Акцент2 33 2" xfId="757"/>
    <cellStyle name="40% - Акцент2 34" xfId="758"/>
    <cellStyle name="40% - Акцент2 34 2" xfId="759"/>
    <cellStyle name="40% - Акцент2 35" xfId="760"/>
    <cellStyle name="40% - Акцент2 35 2" xfId="761"/>
    <cellStyle name="40% - Акцент2 36" xfId="762"/>
    <cellStyle name="40% - Акцент2 36 2" xfId="763"/>
    <cellStyle name="40% - Акцент2 37" xfId="764"/>
    <cellStyle name="40% - Акцент2 37 2" xfId="765"/>
    <cellStyle name="40% - Акцент2 38" xfId="766"/>
    <cellStyle name="40% - Акцент2 38 2" xfId="767"/>
    <cellStyle name="40% - Акцент2 39" xfId="768"/>
    <cellStyle name="40% - Акцент2 39 2" xfId="769"/>
    <cellStyle name="40% - Акцент2 4" xfId="770"/>
    <cellStyle name="40% - Акцент2 4 2" xfId="771"/>
    <cellStyle name="40% - Акцент2 40" xfId="772"/>
    <cellStyle name="40% - Акцент2 40 2" xfId="773"/>
    <cellStyle name="40% - Акцент2 41" xfId="774"/>
    <cellStyle name="40% - Акцент2 41 2" xfId="775"/>
    <cellStyle name="40% - Акцент2 42" xfId="776"/>
    <cellStyle name="40% - Акцент2 42 2" xfId="777"/>
    <cellStyle name="40% - Акцент2 43" xfId="778"/>
    <cellStyle name="40% - Акцент2 43 2" xfId="779"/>
    <cellStyle name="40% - Акцент2 44" xfId="780"/>
    <cellStyle name="40% - Акцент2 44 2" xfId="781"/>
    <cellStyle name="40% - Акцент2 45" xfId="782"/>
    <cellStyle name="40% - Акцент2 45 2" xfId="783"/>
    <cellStyle name="40% - Акцент2 46" xfId="784"/>
    <cellStyle name="40% - Акцент2 46 2" xfId="785"/>
    <cellStyle name="40% - Акцент2 47" xfId="786"/>
    <cellStyle name="40% - Акцент2 47 2" xfId="787"/>
    <cellStyle name="40% - Акцент2 48" xfId="788"/>
    <cellStyle name="40% - Акцент2 48 2" xfId="789"/>
    <cellStyle name="40% - Акцент2 49" xfId="790"/>
    <cellStyle name="40% - Акцент2 49 2" xfId="791"/>
    <cellStyle name="40% - Акцент2 5" xfId="792"/>
    <cellStyle name="40% - Акцент2 5 2" xfId="793"/>
    <cellStyle name="40% - Акцент2 50" xfId="794"/>
    <cellStyle name="40% - Акцент2 50 2" xfId="795"/>
    <cellStyle name="40% - Акцент2 51" xfId="796"/>
    <cellStyle name="40% - Акцент2 51 2" xfId="797"/>
    <cellStyle name="40% - Акцент2 6" xfId="798"/>
    <cellStyle name="40% - Акцент2 6 2" xfId="799"/>
    <cellStyle name="40% - Акцент2 7" xfId="800"/>
    <cellStyle name="40% - Акцент2 7 2" xfId="801"/>
    <cellStyle name="40% - Акцент2 8" xfId="802"/>
    <cellStyle name="40% - Акцент2 8 2" xfId="803"/>
    <cellStyle name="40% - Акцент2 9" xfId="804"/>
    <cellStyle name="40% - Акцент2 9 2" xfId="805"/>
    <cellStyle name="40% - Акцент3 10" xfId="806"/>
    <cellStyle name="40% - Акцент3 10 2" xfId="807"/>
    <cellStyle name="40% - Акцент3 11" xfId="808"/>
    <cellStyle name="40% - Акцент3 11 2" xfId="809"/>
    <cellStyle name="40% - Акцент3 12" xfId="810"/>
    <cellStyle name="40% - Акцент3 12 2" xfId="811"/>
    <cellStyle name="40% - Акцент3 13" xfId="812"/>
    <cellStyle name="40% - Акцент3 13 2" xfId="813"/>
    <cellStyle name="40% - Акцент3 14" xfId="814"/>
    <cellStyle name="40% - Акцент3 14 2" xfId="815"/>
    <cellStyle name="40% - Акцент3 15" xfId="816"/>
    <cellStyle name="40% - Акцент3 15 2" xfId="817"/>
    <cellStyle name="40% - Акцент3 16" xfId="818"/>
    <cellStyle name="40% - Акцент3 16 2" xfId="819"/>
    <cellStyle name="40% - Акцент3 17" xfId="820"/>
    <cellStyle name="40% - Акцент3 17 2" xfId="821"/>
    <cellStyle name="40% - Акцент3 18" xfId="822"/>
    <cellStyle name="40% - Акцент3 18 2" xfId="823"/>
    <cellStyle name="40% - Акцент3 19" xfId="824"/>
    <cellStyle name="40% - Акцент3 19 2" xfId="825"/>
    <cellStyle name="40% - Акцент3 2" xfId="826"/>
    <cellStyle name="40% - Акцент3 2 2" xfId="827"/>
    <cellStyle name="40% - Акцент3 20" xfId="828"/>
    <cellStyle name="40% - Акцент3 20 2" xfId="829"/>
    <cellStyle name="40% - Акцент3 21" xfId="830"/>
    <cellStyle name="40% - Акцент3 21 2" xfId="831"/>
    <cellStyle name="40% - Акцент3 22" xfId="832"/>
    <cellStyle name="40% - Акцент3 22 2" xfId="833"/>
    <cellStyle name="40% - Акцент3 23" xfId="834"/>
    <cellStyle name="40% - Акцент3 23 2" xfId="835"/>
    <cellStyle name="40% - Акцент3 24" xfId="836"/>
    <cellStyle name="40% - Акцент3 24 2" xfId="837"/>
    <cellStyle name="40% - Акцент3 25" xfId="838"/>
    <cellStyle name="40% - Акцент3 25 2" xfId="839"/>
    <cellStyle name="40% - Акцент3 26" xfId="840"/>
    <cellStyle name="40% - Акцент3 26 2" xfId="841"/>
    <cellStyle name="40% - Акцент3 27" xfId="842"/>
    <cellStyle name="40% - Акцент3 27 2" xfId="843"/>
    <cellStyle name="40% - Акцент3 28" xfId="844"/>
    <cellStyle name="40% - Акцент3 28 2" xfId="845"/>
    <cellStyle name="40% - Акцент3 29" xfId="846"/>
    <cellStyle name="40% - Акцент3 29 2" xfId="847"/>
    <cellStyle name="40% - Акцент3 3" xfId="848"/>
    <cellStyle name="40% - Акцент3 3 2" xfId="849"/>
    <cellStyle name="40% - Акцент3 30" xfId="850"/>
    <cellStyle name="40% - Акцент3 30 2" xfId="851"/>
    <cellStyle name="40% - Акцент3 31" xfId="852"/>
    <cellStyle name="40% - Акцент3 31 2" xfId="853"/>
    <cellStyle name="40% - Акцент3 32" xfId="854"/>
    <cellStyle name="40% - Акцент3 32 2" xfId="855"/>
    <cellStyle name="40% - Акцент3 33" xfId="856"/>
    <cellStyle name="40% - Акцент3 33 2" xfId="857"/>
    <cellStyle name="40% - Акцент3 34" xfId="858"/>
    <cellStyle name="40% - Акцент3 34 2" xfId="859"/>
    <cellStyle name="40% - Акцент3 35" xfId="860"/>
    <cellStyle name="40% - Акцент3 35 2" xfId="861"/>
    <cellStyle name="40% - Акцент3 36" xfId="862"/>
    <cellStyle name="40% - Акцент3 36 2" xfId="863"/>
    <cellStyle name="40% - Акцент3 37" xfId="864"/>
    <cellStyle name="40% - Акцент3 37 2" xfId="865"/>
    <cellStyle name="40% - Акцент3 38" xfId="866"/>
    <cellStyle name="40% - Акцент3 38 2" xfId="867"/>
    <cellStyle name="40% - Акцент3 39" xfId="868"/>
    <cellStyle name="40% - Акцент3 39 2" xfId="869"/>
    <cellStyle name="40% - Акцент3 4" xfId="870"/>
    <cellStyle name="40% - Акцент3 4 2" xfId="871"/>
    <cellStyle name="40% - Акцент3 40" xfId="872"/>
    <cellStyle name="40% - Акцент3 40 2" xfId="873"/>
    <cellStyle name="40% - Акцент3 41" xfId="874"/>
    <cellStyle name="40% - Акцент3 41 2" xfId="875"/>
    <cellStyle name="40% - Акцент3 42" xfId="876"/>
    <cellStyle name="40% - Акцент3 42 2" xfId="877"/>
    <cellStyle name="40% - Акцент3 43" xfId="878"/>
    <cellStyle name="40% - Акцент3 43 2" xfId="879"/>
    <cellStyle name="40% - Акцент3 44" xfId="880"/>
    <cellStyle name="40% - Акцент3 44 2" xfId="881"/>
    <cellStyle name="40% - Акцент3 45" xfId="882"/>
    <cellStyle name="40% - Акцент3 45 2" xfId="883"/>
    <cellStyle name="40% - Акцент3 46" xfId="884"/>
    <cellStyle name="40% - Акцент3 46 2" xfId="885"/>
    <cellStyle name="40% - Акцент3 47" xfId="886"/>
    <cellStyle name="40% - Акцент3 47 2" xfId="887"/>
    <cellStyle name="40% - Акцент3 48" xfId="888"/>
    <cellStyle name="40% - Акцент3 48 2" xfId="889"/>
    <cellStyle name="40% - Акцент3 49" xfId="890"/>
    <cellStyle name="40% - Акцент3 49 2" xfId="891"/>
    <cellStyle name="40% - Акцент3 5" xfId="892"/>
    <cellStyle name="40% - Акцент3 5 2" xfId="893"/>
    <cellStyle name="40% - Акцент3 50" xfId="894"/>
    <cellStyle name="40% - Акцент3 50 2" xfId="895"/>
    <cellStyle name="40% - Акцент3 51" xfId="896"/>
    <cellStyle name="40% - Акцент3 51 2" xfId="897"/>
    <cellStyle name="40% - Акцент3 6" xfId="898"/>
    <cellStyle name="40% - Акцент3 6 2" xfId="899"/>
    <cellStyle name="40% - Акцент3 7" xfId="900"/>
    <cellStyle name="40% - Акцент3 7 2" xfId="901"/>
    <cellStyle name="40% - Акцент3 8" xfId="902"/>
    <cellStyle name="40% - Акцент3 8 2" xfId="903"/>
    <cellStyle name="40% - Акцент3 9" xfId="904"/>
    <cellStyle name="40% - Акцент3 9 2" xfId="905"/>
    <cellStyle name="40% - Акцент4 10" xfId="906"/>
    <cellStyle name="40% - Акцент4 10 2" xfId="907"/>
    <cellStyle name="40% - Акцент4 11" xfId="908"/>
    <cellStyle name="40% - Акцент4 11 2" xfId="909"/>
    <cellStyle name="40% - Акцент4 12" xfId="910"/>
    <cellStyle name="40% - Акцент4 12 2" xfId="911"/>
    <cellStyle name="40% - Акцент4 13" xfId="912"/>
    <cellStyle name="40% - Акцент4 13 2" xfId="913"/>
    <cellStyle name="40% - Акцент4 14" xfId="914"/>
    <cellStyle name="40% - Акцент4 14 2" xfId="915"/>
    <cellStyle name="40% - Акцент4 15" xfId="916"/>
    <cellStyle name="40% - Акцент4 15 2" xfId="917"/>
    <cellStyle name="40% - Акцент4 16" xfId="918"/>
    <cellStyle name="40% - Акцент4 16 2" xfId="919"/>
    <cellStyle name="40% - Акцент4 17" xfId="920"/>
    <cellStyle name="40% - Акцент4 17 2" xfId="921"/>
    <cellStyle name="40% - Акцент4 18" xfId="922"/>
    <cellStyle name="40% - Акцент4 18 2" xfId="923"/>
    <cellStyle name="40% - Акцент4 19" xfId="924"/>
    <cellStyle name="40% - Акцент4 19 2" xfId="925"/>
    <cellStyle name="40% - Акцент4 2" xfId="926"/>
    <cellStyle name="40% - Акцент4 2 2" xfId="927"/>
    <cellStyle name="40% - Акцент4 20" xfId="928"/>
    <cellStyle name="40% - Акцент4 20 2" xfId="929"/>
    <cellStyle name="40% - Акцент4 21" xfId="930"/>
    <cellStyle name="40% - Акцент4 21 2" xfId="931"/>
    <cellStyle name="40% - Акцент4 22" xfId="932"/>
    <cellStyle name="40% - Акцент4 22 2" xfId="933"/>
    <cellStyle name="40% - Акцент4 23" xfId="934"/>
    <cellStyle name="40% - Акцент4 23 2" xfId="935"/>
    <cellStyle name="40% - Акцент4 24" xfId="936"/>
    <cellStyle name="40% - Акцент4 24 2" xfId="937"/>
    <cellStyle name="40% - Акцент4 25" xfId="938"/>
    <cellStyle name="40% - Акцент4 25 2" xfId="939"/>
    <cellStyle name="40% - Акцент4 26" xfId="940"/>
    <cellStyle name="40% - Акцент4 26 2" xfId="941"/>
    <cellStyle name="40% - Акцент4 27" xfId="942"/>
    <cellStyle name="40% - Акцент4 27 2" xfId="943"/>
    <cellStyle name="40% - Акцент4 28" xfId="944"/>
    <cellStyle name="40% - Акцент4 28 2" xfId="945"/>
    <cellStyle name="40% - Акцент4 29" xfId="946"/>
    <cellStyle name="40% - Акцент4 29 2" xfId="947"/>
    <cellStyle name="40% - Акцент4 3" xfId="948"/>
    <cellStyle name="40% - Акцент4 3 2" xfId="949"/>
    <cellStyle name="40% - Акцент4 30" xfId="950"/>
    <cellStyle name="40% - Акцент4 30 2" xfId="951"/>
    <cellStyle name="40% - Акцент4 31" xfId="952"/>
    <cellStyle name="40% - Акцент4 31 2" xfId="953"/>
    <cellStyle name="40% - Акцент4 32" xfId="954"/>
    <cellStyle name="40% - Акцент4 32 2" xfId="955"/>
    <cellStyle name="40% - Акцент4 33" xfId="956"/>
    <cellStyle name="40% - Акцент4 33 2" xfId="957"/>
    <cellStyle name="40% - Акцент4 34" xfId="958"/>
    <cellStyle name="40% - Акцент4 34 2" xfId="959"/>
    <cellStyle name="40% - Акцент4 35" xfId="960"/>
    <cellStyle name="40% - Акцент4 35 2" xfId="961"/>
    <cellStyle name="40% - Акцент4 36" xfId="962"/>
    <cellStyle name="40% - Акцент4 36 2" xfId="963"/>
    <cellStyle name="40% - Акцент4 37" xfId="964"/>
    <cellStyle name="40% - Акцент4 37 2" xfId="965"/>
    <cellStyle name="40% - Акцент4 38" xfId="966"/>
    <cellStyle name="40% - Акцент4 38 2" xfId="967"/>
    <cellStyle name="40% - Акцент4 39" xfId="968"/>
    <cellStyle name="40% - Акцент4 39 2" xfId="969"/>
    <cellStyle name="40% - Акцент4 4" xfId="970"/>
    <cellStyle name="40% - Акцент4 4 2" xfId="971"/>
    <cellStyle name="40% - Акцент4 40" xfId="972"/>
    <cellStyle name="40% - Акцент4 40 2" xfId="973"/>
    <cellStyle name="40% - Акцент4 41" xfId="974"/>
    <cellStyle name="40% - Акцент4 41 2" xfId="975"/>
    <cellStyle name="40% - Акцент4 42" xfId="976"/>
    <cellStyle name="40% - Акцент4 42 2" xfId="977"/>
    <cellStyle name="40% - Акцент4 43" xfId="978"/>
    <cellStyle name="40% - Акцент4 43 2" xfId="979"/>
    <cellStyle name="40% - Акцент4 44" xfId="980"/>
    <cellStyle name="40% - Акцент4 44 2" xfId="981"/>
    <cellStyle name="40% - Акцент4 45" xfId="982"/>
    <cellStyle name="40% - Акцент4 45 2" xfId="983"/>
    <cellStyle name="40% - Акцент4 46" xfId="984"/>
    <cellStyle name="40% - Акцент4 46 2" xfId="985"/>
    <cellStyle name="40% - Акцент4 47" xfId="986"/>
    <cellStyle name="40% - Акцент4 47 2" xfId="987"/>
    <cellStyle name="40% - Акцент4 48" xfId="988"/>
    <cellStyle name="40% - Акцент4 48 2" xfId="989"/>
    <cellStyle name="40% - Акцент4 49" xfId="990"/>
    <cellStyle name="40% - Акцент4 49 2" xfId="991"/>
    <cellStyle name="40% - Акцент4 5" xfId="992"/>
    <cellStyle name="40% - Акцент4 5 2" xfId="993"/>
    <cellStyle name="40% - Акцент4 50" xfId="994"/>
    <cellStyle name="40% - Акцент4 50 2" xfId="995"/>
    <cellStyle name="40% - Акцент4 51" xfId="996"/>
    <cellStyle name="40% - Акцент4 51 2" xfId="997"/>
    <cellStyle name="40% - Акцент4 6" xfId="998"/>
    <cellStyle name="40% - Акцент4 6 2" xfId="999"/>
    <cellStyle name="40% - Акцент4 7" xfId="1000"/>
    <cellStyle name="40% - Акцент4 7 2" xfId="1001"/>
    <cellStyle name="40% - Акцент4 8" xfId="1002"/>
    <cellStyle name="40% - Акцент4 8 2" xfId="1003"/>
    <cellStyle name="40% - Акцент4 9" xfId="1004"/>
    <cellStyle name="40% - Акцент4 9 2" xfId="1005"/>
    <cellStyle name="40% - Акцент5 10" xfId="1006"/>
    <cellStyle name="40% - Акцент5 10 2" xfId="1007"/>
    <cellStyle name="40% - Акцент5 11" xfId="1008"/>
    <cellStyle name="40% - Акцент5 11 2" xfId="1009"/>
    <cellStyle name="40% - Акцент5 12" xfId="1010"/>
    <cellStyle name="40% - Акцент5 12 2" xfId="1011"/>
    <cellStyle name="40% - Акцент5 13" xfId="1012"/>
    <cellStyle name="40% - Акцент5 13 2" xfId="1013"/>
    <cellStyle name="40% - Акцент5 14" xfId="1014"/>
    <cellStyle name="40% - Акцент5 14 2" xfId="1015"/>
    <cellStyle name="40% - Акцент5 15" xfId="1016"/>
    <cellStyle name="40% - Акцент5 15 2" xfId="1017"/>
    <cellStyle name="40% - Акцент5 16" xfId="1018"/>
    <cellStyle name="40% - Акцент5 16 2" xfId="1019"/>
    <cellStyle name="40% - Акцент5 17" xfId="1020"/>
    <cellStyle name="40% - Акцент5 17 2" xfId="1021"/>
    <cellStyle name="40% - Акцент5 18" xfId="1022"/>
    <cellStyle name="40% - Акцент5 18 2" xfId="1023"/>
    <cellStyle name="40% - Акцент5 19" xfId="1024"/>
    <cellStyle name="40% - Акцент5 19 2" xfId="1025"/>
    <cellStyle name="40% - Акцент5 2" xfId="1026"/>
    <cellStyle name="40% - Акцент5 2 2" xfId="1027"/>
    <cellStyle name="40% - Акцент5 20" xfId="1028"/>
    <cellStyle name="40% - Акцент5 20 2" xfId="1029"/>
    <cellStyle name="40% - Акцент5 21" xfId="1030"/>
    <cellStyle name="40% - Акцент5 21 2" xfId="1031"/>
    <cellStyle name="40% - Акцент5 22" xfId="1032"/>
    <cellStyle name="40% - Акцент5 22 2" xfId="1033"/>
    <cellStyle name="40% - Акцент5 23" xfId="1034"/>
    <cellStyle name="40% - Акцент5 23 2" xfId="1035"/>
    <cellStyle name="40% - Акцент5 24" xfId="1036"/>
    <cellStyle name="40% - Акцент5 24 2" xfId="1037"/>
    <cellStyle name="40% - Акцент5 25" xfId="1038"/>
    <cellStyle name="40% - Акцент5 25 2" xfId="1039"/>
    <cellStyle name="40% - Акцент5 26" xfId="1040"/>
    <cellStyle name="40% - Акцент5 26 2" xfId="1041"/>
    <cellStyle name="40% - Акцент5 27" xfId="1042"/>
    <cellStyle name="40% - Акцент5 27 2" xfId="1043"/>
    <cellStyle name="40% - Акцент5 28" xfId="1044"/>
    <cellStyle name="40% - Акцент5 28 2" xfId="1045"/>
    <cellStyle name="40% - Акцент5 29" xfId="1046"/>
    <cellStyle name="40% - Акцент5 29 2" xfId="1047"/>
    <cellStyle name="40% - Акцент5 3" xfId="1048"/>
    <cellStyle name="40% - Акцент5 3 2" xfId="1049"/>
    <cellStyle name="40% - Акцент5 30" xfId="1050"/>
    <cellStyle name="40% - Акцент5 30 2" xfId="1051"/>
    <cellStyle name="40% - Акцент5 31" xfId="1052"/>
    <cellStyle name="40% - Акцент5 31 2" xfId="1053"/>
    <cellStyle name="40% - Акцент5 32" xfId="1054"/>
    <cellStyle name="40% - Акцент5 32 2" xfId="1055"/>
    <cellStyle name="40% - Акцент5 33" xfId="1056"/>
    <cellStyle name="40% - Акцент5 33 2" xfId="1057"/>
    <cellStyle name="40% - Акцент5 34" xfId="1058"/>
    <cellStyle name="40% - Акцент5 34 2" xfId="1059"/>
    <cellStyle name="40% - Акцент5 35" xfId="1060"/>
    <cellStyle name="40% - Акцент5 35 2" xfId="1061"/>
    <cellStyle name="40% - Акцент5 36" xfId="1062"/>
    <cellStyle name="40% - Акцент5 36 2" xfId="1063"/>
    <cellStyle name="40% - Акцент5 37" xfId="1064"/>
    <cellStyle name="40% - Акцент5 37 2" xfId="1065"/>
    <cellStyle name="40% - Акцент5 38" xfId="1066"/>
    <cellStyle name="40% - Акцент5 38 2" xfId="1067"/>
    <cellStyle name="40% - Акцент5 39" xfId="1068"/>
    <cellStyle name="40% - Акцент5 39 2" xfId="1069"/>
    <cellStyle name="40% - Акцент5 4" xfId="1070"/>
    <cellStyle name="40% - Акцент5 4 2" xfId="1071"/>
    <cellStyle name="40% - Акцент5 40" xfId="1072"/>
    <cellStyle name="40% - Акцент5 40 2" xfId="1073"/>
    <cellStyle name="40% - Акцент5 41" xfId="1074"/>
    <cellStyle name="40% - Акцент5 41 2" xfId="1075"/>
    <cellStyle name="40% - Акцент5 42" xfId="1076"/>
    <cellStyle name="40% - Акцент5 42 2" xfId="1077"/>
    <cellStyle name="40% - Акцент5 43" xfId="1078"/>
    <cellStyle name="40% - Акцент5 43 2" xfId="1079"/>
    <cellStyle name="40% - Акцент5 44" xfId="1080"/>
    <cellStyle name="40% - Акцент5 44 2" xfId="1081"/>
    <cellStyle name="40% - Акцент5 45" xfId="1082"/>
    <cellStyle name="40% - Акцент5 45 2" xfId="1083"/>
    <cellStyle name="40% - Акцент5 46" xfId="1084"/>
    <cellStyle name="40% - Акцент5 46 2" xfId="1085"/>
    <cellStyle name="40% - Акцент5 47" xfId="1086"/>
    <cellStyle name="40% - Акцент5 47 2" xfId="1087"/>
    <cellStyle name="40% - Акцент5 48" xfId="1088"/>
    <cellStyle name="40% - Акцент5 48 2" xfId="1089"/>
    <cellStyle name="40% - Акцент5 49" xfId="1090"/>
    <cellStyle name="40% - Акцент5 49 2" xfId="1091"/>
    <cellStyle name="40% - Акцент5 5" xfId="1092"/>
    <cellStyle name="40% - Акцент5 5 2" xfId="1093"/>
    <cellStyle name="40% - Акцент5 50" xfId="1094"/>
    <cellStyle name="40% - Акцент5 50 2" xfId="1095"/>
    <cellStyle name="40% - Акцент5 51" xfId="1096"/>
    <cellStyle name="40% - Акцент5 51 2" xfId="1097"/>
    <cellStyle name="40% - Акцент5 6" xfId="1098"/>
    <cellStyle name="40% - Акцент5 6 2" xfId="1099"/>
    <cellStyle name="40% - Акцент5 7" xfId="1100"/>
    <cellStyle name="40% - Акцент5 7 2" xfId="1101"/>
    <cellStyle name="40% - Акцент5 8" xfId="1102"/>
    <cellStyle name="40% - Акцент5 8 2" xfId="1103"/>
    <cellStyle name="40% - Акцент5 9" xfId="1104"/>
    <cellStyle name="40% - Акцент5 9 2" xfId="1105"/>
    <cellStyle name="40% - Акцент6 10" xfId="1106"/>
    <cellStyle name="40% - Акцент6 10 2" xfId="1107"/>
    <cellStyle name="40% - Акцент6 11" xfId="1108"/>
    <cellStyle name="40% - Акцент6 11 2" xfId="1109"/>
    <cellStyle name="40% - Акцент6 12" xfId="1110"/>
    <cellStyle name="40% - Акцент6 12 2" xfId="1111"/>
    <cellStyle name="40% - Акцент6 13" xfId="1112"/>
    <cellStyle name="40% - Акцент6 13 2" xfId="1113"/>
    <cellStyle name="40% - Акцент6 14" xfId="1114"/>
    <cellStyle name="40% - Акцент6 14 2" xfId="1115"/>
    <cellStyle name="40% - Акцент6 15" xfId="1116"/>
    <cellStyle name="40% - Акцент6 15 2" xfId="1117"/>
    <cellStyle name="40% - Акцент6 16" xfId="1118"/>
    <cellStyle name="40% - Акцент6 16 2" xfId="1119"/>
    <cellStyle name="40% - Акцент6 17" xfId="1120"/>
    <cellStyle name="40% - Акцент6 17 2" xfId="1121"/>
    <cellStyle name="40% - Акцент6 18" xfId="1122"/>
    <cellStyle name="40% - Акцент6 18 2" xfId="1123"/>
    <cellStyle name="40% - Акцент6 19" xfId="1124"/>
    <cellStyle name="40% - Акцент6 19 2" xfId="1125"/>
    <cellStyle name="40% - Акцент6 2" xfId="1126"/>
    <cellStyle name="40% - Акцент6 2 2" xfId="1127"/>
    <cellStyle name="40% - Акцент6 20" xfId="1128"/>
    <cellStyle name="40% - Акцент6 20 2" xfId="1129"/>
    <cellStyle name="40% - Акцент6 21" xfId="1130"/>
    <cellStyle name="40% - Акцент6 21 2" xfId="1131"/>
    <cellStyle name="40% - Акцент6 22" xfId="1132"/>
    <cellStyle name="40% - Акцент6 22 2" xfId="1133"/>
    <cellStyle name="40% - Акцент6 23" xfId="1134"/>
    <cellStyle name="40% - Акцент6 23 2" xfId="1135"/>
    <cellStyle name="40% - Акцент6 24" xfId="1136"/>
    <cellStyle name="40% - Акцент6 24 2" xfId="1137"/>
    <cellStyle name="40% - Акцент6 25" xfId="1138"/>
    <cellStyle name="40% - Акцент6 25 2" xfId="1139"/>
    <cellStyle name="40% - Акцент6 26" xfId="1140"/>
    <cellStyle name="40% - Акцент6 26 2" xfId="1141"/>
    <cellStyle name="40% - Акцент6 27" xfId="1142"/>
    <cellStyle name="40% - Акцент6 27 2" xfId="1143"/>
    <cellStyle name="40% - Акцент6 28" xfId="1144"/>
    <cellStyle name="40% - Акцент6 28 2" xfId="1145"/>
    <cellStyle name="40% - Акцент6 29" xfId="1146"/>
    <cellStyle name="40% - Акцент6 29 2" xfId="1147"/>
    <cellStyle name="40% - Акцент6 3" xfId="1148"/>
    <cellStyle name="40% - Акцент6 3 2" xfId="1149"/>
    <cellStyle name="40% - Акцент6 30" xfId="1150"/>
    <cellStyle name="40% - Акцент6 30 2" xfId="1151"/>
    <cellStyle name="40% - Акцент6 31" xfId="1152"/>
    <cellStyle name="40% - Акцент6 31 2" xfId="1153"/>
    <cellStyle name="40% - Акцент6 32" xfId="1154"/>
    <cellStyle name="40% - Акцент6 32 2" xfId="1155"/>
    <cellStyle name="40% - Акцент6 33" xfId="1156"/>
    <cellStyle name="40% - Акцент6 33 2" xfId="1157"/>
    <cellStyle name="40% - Акцент6 34" xfId="1158"/>
    <cellStyle name="40% - Акцент6 34 2" xfId="1159"/>
    <cellStyle name="40% - Акцент6 35" xfId="1160"/>
    <cellStyle name="40% - Акцент6 35 2" xfId="1161"/>
    <cellStyle name="40% - Акцент6 36" xfId="1162"/>
    <cellStyle name="40% - Акцент6 36 2" xfId="1163"/>
    <cellStyle name="40% - Акцент6 37" xfId="1164"/>
    <cellStyle name="40% - Акцент6 37 2" xfId="1165"/>
    <cellStyle name="40% - Акцент6 38" xfId="1166"/>
    <cellStyle name="40% - Акцент6 38 2" xfId="1167"/>
    <cellStyle name="40% - Акцент6 39" xfId="1168"/>
    <cellStyle name="40% - Акцент6 39 2" xfId="1169"/>
    <cellStyle name="40% - Акцент6 4" xfId="1170"/>
    <cellStyle name="40% - Акцент6 4 2" xfId="1171"/>
    <cellStyle name="40% - Акцент6 40" xfId="1172"/>
    <cellStyle name="40% - Акцент6 40 2" xfId="1173"/>
    <cellStyle name="40% - Акцент6 41" xfId="1174"/>
    <cellStyle name="40% - Акцент6 41 2" xfId="1175"/>
    <cellStyle name="40% - Акцент6 42" xfId="1176"/>
    <cellStyle name="40% - Акцент6 42 2" xfId="1177"/>
    <cellStyle name="40% - Акцент6 43" xfId="1178"/>
    <cellStyle name="40% - Акцент6 43 2" xfId="1179"/>
    <cellStyle name="40% - Акцент6 44" xfId="1180"/>
    <cellStyle name="40% - Акцент6 44 2" xfId="1181"/>
    <cellStyle name="40% - Акцент6 45" xfId="1182"/>
    <cellStyle name="40% - Акцент6 45 2" xfId="1183"/>
    <cellStyle name="40% - Акцент6 46" xfId="1184"/>
    <cellStyle name="40% - Акцент6 46 2" xfId="1185"/>
    <cellStyle name="40% - Акцент6 47" xfId="1186"/>
    <cellStyle name="40% - Акцент6 47 2" xfId="1187"/>
    <cellStyle name="40% - Акцент6 48" xfId="1188"/>
    <cellStyle name="40% - Акцент6 48 2" xfId="1189"/>
    <cellStyle name="40% - Акцент6 49" xfId="1190"/>
    <cellStyle name="40% - Акцент6 49 2" xfId="1191"/>
    <cellStyle name="40% - Акцент6 5" xfId="1192"/>
    <cellStyle name="40% - Акцент6 5 2" xfId="1193"/>
    <cellStyle name="40% - Акцент6 50" xfId="1194"/>
    <cellStyle name="40% - Акцент6 50 2" xfId="1195"/>
    <cellStyle name="40% - Акцент6 51" xfId="1196"/>
    <cellStyle name="40% - Акцент6 51 2" xfId="1197"/>
    <cellStyle name="40% - Акцент6 6" xfId="1198"/>
    <cellStyle name="40% - Акцент6 6 2" xfId="1199"/>
    <cellStyle name="40% - Акцент6 7" xfId="1200"/>
    <cellStyle name="40% - Акцент6 7 2" xfId="1201"/>
    <cellStyle name="40% - Акцент6 8" xfId="1202"/>
    <cellStyle name="40% - Акцент6 8 2" xfId="1203"/>
    <cellStyle name="40% - Акцент6 9" xfId="1204"/>
    <cellStyle name="40% - Акцент6 9 2" xfId="1205"/>
    <cellStyle name="60% - Акцент1 10" xfId="1206"/>
    <cellStyle name="60% - Акцент1 11" xfId="1207"/>
    <cellStyle name="60% - Акцент1 12" xfId="1208"/>
    <cellStyle name="60% - Акцент1 13" xfId="1209"/>
    <cellStyle name="60% - Акцент1 14" xfId="1210"/>
    <cellStyle name="60% - Акцент1 15" xfId="1211"/>
    <cellStyle name="60% - Акцент1 16" xfId="1212"/>
    <cellStyle name="60% - Акцент1 17" xfId="1213"/>
    <cellStyle name="60% - Акцент1 18" xfId="1214"/>
    <cellStyle name="60% - Акцент1 19" xfId="1215"/>
    <cellStyle name="60% - Акцент1 2" xfId="1216"/>
    <cellStyle name="60% - Акцент1 20" xfId="1217"/>
    <cellStyle name="60% - Акцент1 21" xfId="1218"/>
    <cellStyle name="60% - Акцент1 22" xfId="1219"/>
    <cellStyle name="60% - Акцент1 23" xfId="1220"/>
    <cellStyle name="60% - Акцент1 24" xfId="1221"/>
    <cellStyle name="60% - Акцент1 25" xfId="1222"/>
    <cellStyle name="60% - Акцент1 26" xfId="1223"/>
    <cellStyle name="60% - Акцент1 27" xfId="1224"/>
    <cellStyle name="60% - Акцент1 28" xfId="1225"/>
    <cellStyle name="60% - Акцент1 29" xfId="1226"/>
    <cellStyle name="60% - Акцент1 3" xfId="1227"/>
    <cellStyle name="60% - Акцент1 30" xfId="1228"/>
    <cellStyle name="60% - Акцент1 31" xfId="1229"/>
    <cellStyle name="60% - Акцент1 32" xfId="1230"/>
    <cellStyle name="60% - Акцент1 33" xfId="1231"/>
    <cellStyle name="60% - Акцент1 34" xfId="1232"/>
    <cellStyle name="60% - Акцент1 35" xfId="1233"/>
    <cellStyle name="60% - Акцент1 36" xfId="1234"/>
    <cellStyle name="60% - Акцент1 37" xfId="1235"/>
    <cellStyle name="60% - Акцент1 38" xfId="1236"/>
    <cellStyle name="60% - Акцент1 39" xfId="1237"/>
    <cellStyle name="60% - Акцент1 4" xfId="1238"/>
    <cellStyle name="60% - Акцент1 40" xfId="1239"/>
    <cellStyle name="60% - Акцент1 41" xfId="1240"/>
    <cellStyle name="60% - Акцент1 42" xfId="1241"/>
    <cellStyle name="60% - Акцент1 43" xfId="1242"/>
    <cellStyle name="60% - Акцент1 44" xfId="1243"/>
    <cellStyle name="60% - Акцент1 45" xfId="1244"/>
    <cellStyle name="60% - Акцент1 46" xfId="1245"/>
    <cellStyle name="60% - Акцент1 47" xfId="1246"/>
    <cellStyle name="60% - Акцент1 48" xfId="1247"/>
    <cellStyle name="60% - Акцент1 49" xfId="1248"/>
    <cellStyle name="60% - Акцент1 5" xfId="1249"/>
    <cellStyle name="60% - Акцент1 50" xfId="1250"/>
    <cellStyle name="60% - Акцент1 51" xfId="1251"/>
    <cellStyle name="60% - Акцент1 6" xfId="1252"/>
    <cellStyle name="60% - Акцент1 7" xfId="1253"/>
    <cellStyle name="60% - Акцент1 8" xfId="1254"/>
    <cellStyle name="60% - Акцент1 9" xfId="1255"/>
    <cellStyle name="60% - Акцент2 10" xfId="1256"/>
    <cellStyle name="60% - Акцент2 11" xfId="1257"/>
    <cellStyle name="60% - Акцент2 12" xfId="1258"/>
    <cellStyle name="60% - Акцент2 13" xfId="1259"/>
    <cellStyle name="60% - Акцент2 14" xfId="1260"/>
    <cellStyle name="60% - Акцент2 15" xfId="1261"/>
    <cellStyle name="60% - Акцент2 16" xfId="1262"/>
    <cellStyle name="60% - Акцент2 17" xfId="1263"/>
    <cellStyle name="60% - Акцент2 18" xfId="1264"/>
    <cellStyle name="60% - Акцент2 19" xfId="1265"/>
    <cellStyle name="60% - Акцент2 2" xfId="1266"/>
    <cellStyle name="60% - Акцент2 20" xfId="1267"/>
    <cellStyle name="60% - Акцент2 21" xfId="1268"/>
    <cellStyle name="60% - Акцент2 22" xfId="1269"/>
    <cellStyle name="60% - Акцент2 23" xfId="1270"/>
    <cellStyle name="60% - Акцент2 24" xfId="1271"/>
    <cellStyle name="60% - Акцент2 25" xfId="1272"/>
    <cellStyle name="60% - Акцент2 26" xfId="1273"/>
    <cellStyle name="60% - Акцент2 27" xfId="1274"/>
    <cellStyle name="60% - Акцент2 28" xfId="1275"/>
    <cellStyle name="60% - Акцент2 29" xfId="1276"/>
    <cellStyle name="60% - Акцент2 3" xfId="1277"/>
    <cellStyle name="60% - Акцент2 30" xfId="1278"/>
    <cellStyle name="60% - Акцент2 31" xfId="1279"/>
    <cellStyle name="60% - Акцент2 32" xfId="1280"/>
    <cellStyle name="60% - Акцент2 33" xfId="1281"/>
    <cellStyle name="60% - Акцент2 34" xfId="1282"/>
    <cellStyle name="60% - Акцент2 35" xfId="1283"/>
    <cellStyle name="60% - Акцент2 36" xfId="1284"/>
    <cellStyle name="60% - Акцент2 37" xfId="1285"/>
    <cellStyle name="60% - Акцент2 38" xfId="1286"/>
    <cellStyle name="60% - Акцент2 39" xfId="1287"/>
    <cellStyle name="60% - Акцент2 4" xfId="1288"/>
    <cellStyle name="60% - Акцент2 40" xfId="1289"/>
    <cellStyle name="60% - Акцент2 41" xfId="1290"/>
    <cellStyle name="60% - Акцент2 42" xfId="1291"/>
    <cellStyle name="60% - Акцент2 43" xfId="1292"/>
    <cellStyle name="60% - Акцент2 44" xfId="1293"/>
    <cellStyle name="60% - Акцент2 45" xfId="1294"/>
    <cellStyle name="60% - Акцент2 46" xfId="1295"/>
    <cellStyle name="60% - Акцент2 47" xfId="1296"/>
    <cellStyle name="60% - Акцент2 48" xfId="1297"/>
    <cellStyle name="60% - Акцент2 49" xfId="1298"/>
    <cellStyle name="60% - Акцент2 5" xfId="1299"/>
    <cellStyle name="60% - Акцент2 50" xfId="1300"/>
    <cellStyle name="60% - Акцент2 51" xfId="1301"/>
    <cellStyle name="60% - Акцент2 6" xfId="1302"/>
    <cellStyle name="60% - Акцент2 7" xfId="1303"/>
    <cellStyle name="60% - Акцент2 8" xfId="1304"/>
    <cellStyle name="60% - Акцент2 9" xfId="1305"/>
    <cellStyle name="60% - Акцент3 10" xfId="1306"/>
    <cellStyle name="60% - Акцент3 11" xfId="1307"/>
    <cellStyle name="60% - Акцент3 12" xfId="1308"/>
    <cellStyle name="60% - Акцент3 13" xfId="1309"/>
    <cellStyle name="60% - Акцент3 14" xfId="1310"/>
    <cellStyle name="60% - Акцент3 15" xfId="1311"/>
    <cellStyle name="60% - Акцент3 16" xfId="1312"/>
    <cellStyle name="60% - Акцент3 17" xfId="1313"/>
    <cellStyle name="60% - Акцент3 18" xfId="1314"/>
    <cellStyle name="60% - Акцент3 19" xfId="1315"/>
    <cellStyle name="60% - Акцент3 2" xfId="1316"/>
    <cellStyle name="60% - Акцент3 20" xfId="1317"/>
    <cellStyle name="60% - Акцент3 21" xfId="1318"/>
    <cellStyle name="60% - Акцент3 22" xfId="1319"/>
    <cellStyle name="60% - Акцент3 23" xfId="1320"/>
    <cellStyle name="60% - Акцент3 24" xfId="1321"/>
    <cellStyle name="60% - Акцент3 25" xfId="1322"/>
    <cellStyle name="60% - Акцент3 26" xfId="1323"/>
    <cellStyle name="60% - Акцент3 27" xfId="1324"/>
    <cellStyle name="60% - Акцент3 28" xfId="1325"/>
    <cellStyle name="60% - Акцент3 29" xfId="1326"/>
    <cellStyle name="60% - Акцент3 3" xfId="1327"/>
    <cellStyle name="60% - Акцент3 30" xfId="1328"/>
    <cellStyle name="60% - Акцент3 31" xfId="1329"/>
    <cellStyle name="60% - Акцент3 32" xfId="1330"/>
    <cellStyle name="60% - Акцент3 33" xfId="1331"/>
    <cellStyle name="60% - Акцент3 34" xfId="1332"/>
    <cellStyle name="60% - Акцент3 35" xfId="1333"/>
    <cellStyle name="60% - Акцент3 36" xfId="1334"/>
    <cellStyle name="60% - Акцент3 37" xfId="1335"/>
    <cellStyle name="60% - Акцент3 38" xfId="1336"/>
    <cellStyle name="60% - Акцент3 39" xfId="1337"/>
    <cellStyle name="60% - Акцент3 4" xfId="1338"/>
    <cellStyle name="60% - Акцент3 40" xfId="1339"/>
    <cellStyle name="60% - Акцент3 41" xfId="1340"/>
    <cellStyle name="60% - Акцент3 42" xfId="1341"/>
    <cellStyle name="60% - Акцент3 43" xfId="1342"/>
    <cellStyle name="60% - Акцент3 44" xfId="1343"/>
    <cellStyle name="60% - Акцент3 45" xfId="1344"/>
    <cellStyle name="60% - Акцент3 46" xfId="1345"/>
    <cellStyle name="60% - Акцент3 47" xfId="1346"/>
    <cellStyle name="60% - Акцент3 48" xfId="1347"/>
    <cellStyle name="60% - Акцент3 49" xfId="1348"/>
    <cellStyle name="60% - Акцент3 5" xfId="1349"/>
    <cellStyle name="60% - Акцент3 50" xfId="1350"/>
    <cellStyle name="60% - Акцент3 51" xfId="1351"/>
    <cellStyle name="60% - Акцент3 6" xfId="1352"/>
    <cellStyle name="60% - Акцент3 7" xfId="1353"/>
    <cellStyle name="60% - Акцент3 8" xfId="1354"/>
    <cellStyle name="60% - Акцент3 9" xfId="1355"/>
    <cellStyle name="60% - Акцент4 10" xfId="1356"/>
    <cellStyle name="60% - Акцент4 11" xfId="1357"/>
    <cellStyle name="60% - Акцент4 12" xfId="1358"/>
    <cellStyle name="60% - Акцент4 13" xfId="1359"/>
    <cellStyle name="60% - Акцент4 14" xfId="1360"/>
    <cellStyle name="60% - Акцент4 15" xfId="1361"/>
    <cellStyle name="60% - Акцент4 16" xfId="1362"/>
    <cellStyle name="60% - Акцент4 17" xfId="1363"/>
    <cellStyle name="60% - Акцент4 18" xfId="1364"/>
    <cellStyle name="60% - Акцент4 19" xfId="1365"/>
    <cellStyle name="60% - Акцент4 2" xfId="1366"/>
    <cellStyle name="60% - Акцент4 20" xfId="1367"/>
    <cellStyle name="60% - Акцент4 21" xfId="1368"/>
    <cellStyle name="60% - Акцент4 22" xfId="1369"/>
    <cellStyle name="60% - Акцент4 23" xfId="1370"/>
    <cellStyle name="60% - Акцент4 24" xfId="1371"/>
    <cellStyle name="60% - Акцент4 25" xfId="1372"/>
    <cellStyle name="60% - Акцент4 26" xfId="1373"/>
    <cellStyle name="60% - Акцент4 27" xfId="1374"/>
    <cellStyle name="60% - Акцент4 28" xfId="1375"/>
    <cellStyle name="60% - Акцент4 29" xfId="1376"/>
    <cellStyle name="60% - Акцент4 3" xfId="1377"/>
    <cellStyle name="60% - Акцент4 30" xfId="1378"/>
    <cellStyle name="60% - Акцент4 31" xfId="1379"/>
    <cellStyle name="60% - Акцент4 32" xfId="1380"/>
    <cellStyle name="60% - Акцент4 33" xfId="1381"/>
    <cellStyle name="60% - Акцент4 34" xfId="1382"/>
    <cellStyle name="60% - Акцент4 35" xfId="1383"/>
    <cellStyle name="60% - Акцент4 36" xfId="1384"/>
    <cellStyle name="60% - Акцент4 37" xfId="1385"/>
    <cellStyle name="60% - Акцент4 38" xfId="1386"/>
    <cellStyle name="60% - Акцент4 39" xfId="1387"/>
    <cellStyle name="60% - Акцент4 4" xfId="1388"/>
    <cellStyle name="60% - Акцент4 40" xfId="1389"/>
    <cellStyle name="60% - Акцент4 41" xfId="1390"/>
    <cellStyle name="60% - Акцент4 42" xfId="1391"/>
    <cellStyle name="60% - Акцент4 43" xfId="1392"/>
    <cellStyle name="60% - Акцент4 44" xfId="1393"/>
    <cellStyle name="60% - Акцент4 45" xfId="1394"/>
    <cellStyle name="60% - Акцент4 46" xfId="1395"/>
    <cellStyle name="60% - Акцент4 47" xfId="1396"/>
    <cellStyle name="60% - Акцент4 48" xfId="1397"/>
    <cellStyle name="60% - Акцент4 49" xfId="1398"/>
    <cellStyle name="60% - Акцент4 5" xfId="1399"/>
    <cellStyle name="60% - Акцент4 50" xfId="1400"/>
    <cellStyle name="60% - Акцент4 51" xfId="1401"/>
    <cellStyle name="60% - Акцент4 6" xfId="1402"/>
    <cellStyle name="60% - Акцент4 7" xfId="1403"/>
    <cellStyle name="60% - Акцент4 8" xfId="1404"/>
    <cellStyle name="60% - Акцент4 9" xfId="1405"/>
    <cellStyle name="60% - Акцент5 10" xfId="1406"/>
    <cellStyle name="60% - Акцент5 11" xfId="1407"/>
    <cellStyle name="60% - Акцент5 12" xfId="1408"/>
    <cellStyle name="60% - Акцент5 13" xfId="1409"/>
    <cellStyle name="60% - Акцент5 14" xfId="1410"/>
    <cellStyle name="60% - Акцент5 15" xfId="1411"/>
    <cellStyle name="60% - Акцент5 16" xfId="1412"/>
    <cellStyle name="60% - Акцент5 17" xfId="1413"/>
    <cellStyle name="60% - Акцент5 18" xfId="1414"/>
    <cellStyle name="60% - Акцент5 19" xfId="1415"/>
    <cellStyle name="60% - Акцент5 2" xfId="1416"/>
    <cellStyle name="60% - Акцент5 20" xfId="1417"/>
    <cellStyle name="60% - Акцент5 21" xfId="1418"/>
    <cellStyle name="60% - Акцент5 22" xfId="1419"/>
    <cellStyle name="60% - Акцент5 23" xfId="1420"/>
    <cellStyle name="60% - Акцент5 24" xfId="1421"/>
    <cellStyle name="60% - Акцент5 25" xfId="1422"/>
    <cellStyle name="60% - Акцент5 26" xfId="1423"/>
    <cellStyle name="60% - Акцент5 27" xfId="1424"/>
    <cellStyle name="60% - Акцент5 28" xfId="1425"/>
    <cellStyle name="60% - Акцент5 29" xfId="1426"/>
    <cellStyle name="60% - Акцент5 3" xfId="1427"/>
    <cellStyle name="60% - Акцент5 30" xfId="1428"/>
    <cellStyle name="60% - Акцент5 31" xfId="1429"/>
    <cellStyle name="60% - Акцент5 32" xfId="1430"/>
    <cellStyle name="60% - Акцент5 33" xfId="1431"/>
    <cellStyle name="60% - Акцент5 34" xfId="1432"/>
    <cellStyle name="60% - Акцент5 35" xfId="1433"/>
    <cellStyle name="60% - Акцент5 36" xfId="1434"/>
    <cellStyle name="60% - Акцент5 37" xfId="1435"/>
    <cellStyle name="60% - Акцент5 38" xfId="1436"/>
    <cellStyle name="60% - Акцент5 39" xfId="1437"/>
    <cellStyle name="60% - Акцент5 4" xfId="1438"/>
    <cellStyle name="60% - Акцент5 40" xfId="1439"/>
    <cellStyle name="60% - Акцент5 41" xfId="1440"/>
    <cellStyle name="60% - Акцент5 42" xfId="1441"/>
    <cellStyle name="60% - Акцент5 43" xfId="1442"/>
    <cellStyle name="60% - Акцент5 44" xfId="1443"/>
    <cellStyle name="60% - Акцент5 45" xfId="1444"/>
    <cellStyle name="60% - Акцент5 46" xfId="1445"/>
    <cellStyle name="60% - Акцент5 47" xfId="1446"/>
    <cellStyle name="60% - Акцент5 48" xfId="1447"/>
    <cellStyle name="60% - Акцент5 49" xfId="1448"/>
    <cellStyle name="60% - Акцент5 5" xfId="1449"/>
    <cellStyle name="60% - Акцент5 50" xfId="1450"/>
    <cellStyle name="60% - Акцент5 51" xfId="1451"/>
    <cellStyle name="60% - Акцент5 6" xfId="1452"/>
    <cellStyle name="60% - Акцент5 7" xfId="1453"/>
    <cellStyle name="60% - Акцент5 8" xfId="1454"/>
    <cellStyle name="60% - Акцент5 9" xfId="1455"/>
    <cellStyle name="60% - Акцент6 10" xfId="1456"/>
    <cellStyle name="60% - Акцент6 11" xfId="1457"/>
    <cellStyle name="60% - Акцент6 12" xfId="1458"/>
    <cellStyle name="60% - Акцент6 13" xfId="1459"/>
    <cellStyle name="60% - Акцент6 14" xfId="1460"/>
    <cellStyle name="60% - Акцент6 15" xfId="1461"/>
    <cellStyle name="60% - Акцент6 16" xfId="1462"/>
    <cellStyle name="60% - Акцент6 17" xfId="1463"/>
    <cellStyle name="60% - Акцент6 18" xfId="1464"/>
    <cellStyle name="60% - Акцент6 19" xfId="1465"/>
    <cellStyle name="60% - Акцент6 2" xfId="1466"/>
    <cellStyle name="60% - Акцент6 20" xfId="1467"/>
    <cellStyle name="60% - Акцент6 21" xfId="1468"/>
    <cellStyle name="60% - Акцент6 22" xfId="1469"/>
    <cellStyle name="60% - Акцент6 23" xfId="1470"/>
    <cellStyle name="60% - Акцент6 24" xfId="1471"/>
    <cellStyle name="60% - Акцент6 25" xfId="1472"/>
    <cellStyle name="60% - Акцент6 26" xfId="1473"/>
    <cellStyle name="60% - Акцент6 27" xfId="1474"/>
    <cellStyle name="60% - Акцент6 28" xfId="1475"/>
    <cellStyle name="60% - Акцент6 29" xfId="1476"/>
    <cellStyle name="60% - Акцент6 3" xfId="1477"/>
    <cellStyle name="60% - Акцент6 30" xfId="1478"/>
    <cellStyle name="60% - Акцент6 31" xfId="1479"/>
    <cellStyle name="60% - Акцент6 32" xfId="1480"/>
    <cellStyle name="60% - Акцент6 33" xfId="1481"/>
    <cellStyle name="60% - Акцент6 34" xfId="1482"/>
    <cellStyle name="60% - Акцент6 35" xfId="1483"/>
    <cellStyle name="60% - Акцент6 36" xfId="1484"/>
    <cellStyle name="60% - Акцент6 37" xfId="1485"/>
    <cellStyle name="60% - Акцент6 38" xfId="1486"/>
    <cellStyle name="60% - Акцент6 39" xfId="1487"/>
    <cellStyle name="60% - Акцент6 4" xfId="1488"/>
    <cellStyle name="60% - Акцент6 40" xfId="1489"/>
    <cellStyle name="60% - Акцент6 41" xfId="1490"/>
    <cellStyle name="60% - Акцент6 42" xfId="1491"/>
    <cellStyle name="60% - Акцент6 43" xfId="1492"/>
    <cellStyle name="60% - Акцент6 44" xfId="1493"/>
    <cellStyle name="60% - Акцент6 45" xfId="1494"/>
    <cellStyle name="60% - Акцент6 46" xfId="1495"/>
    <cellStyle name="60% - Акцент6 47" xfId="1496"/>
    <cellStyle name="60% - Акцент6 48" xfId="1497"/>
    <cellStyle name="60% - Акцент6 49" xfId="1498"/>
    <cellStyle name="60% - Акцент6 5" xfId="1499"/>
    <cellStyle name="60% - Акцент6 50" xfId="1500"/>
    <cellStyle name="60% - Акцент6 51" xfId="1501"/>
    <cellStyle name="60% - Акцент6 6" xfId="1502"/>
    <cellStyle name="60% - Акцент6 7" xfId="1503"/>
    <cellStyle name="60% - Акцент6 8" xfId="1504"/>
    <cellStyle name="60% - Акцент6 9" xfId="1505"/>
    <cellStyle name="Excel Built-in Normal" xfId="3771"/>
    <cellStyle name="Excel Built-in Normal 1" xfId="2"/>
    <cellStyle name="Excel Built-in Normal 2" xfId="3772"/>
    <cellStyle name="Hyperlink" xfId="3776"/>
    <cellStyle name="TableStyleLight1" xfId="3766"/>
    <cellStyle name="Акцент1" xfId="1" builtinId="29" customBuiltin="1"/>
    <cellStyle name="Акцент1 10" xfId="1506"/>
    <cellStyle name="Акцент1 11" xfId="1507"/>
    <cellStyle name="Акцент1 12" xfId="1508"/>
    <cellStyle name="Акцент1 13" xfId="1509"/>
    <cellStyle name="Акцент1 14" xfId="1510"/>
    <cellStyle name="Акцент1 15" xfId="1511"/>
    <cellStyle name="Акцент1 16" xfId="1512"/>
    <cellStyle name="Акцент1 17" xfId="1513"/>
    <cellStyle name="Акцент1 18" xfId="1514"/>
    <cellStyle name="Акцент1 19" xfId="1515"/>
    <cellStyle name="Акцент1 2" xfId="1516"/>
    <cellStyle name="Акцент1 2 10" xfId="1517"/>
    <cellStyle name="Акцент1 2 11" xfId="1518"/>
    <cellStyle name="Акцент1 2 12" xfId="1519"/>
    <cellStyle name="Акцент1 2 13" xfId="1520"/>
    <cellStyle name="Акцент1 2 14" xfId="1521"/>
    <cellStyle name="Акцент1 2 15" xfId="1522"/>
    <cellStyle name="Акцент1 2 16" xfId="1523"/>
    <cellStyle name="Акцент1 2 17" xfId="1524"/>
    <cellStyle name="Акцент1 2 18" xfId="1525"/>
    <cellStyle name="Акцент1 2 19" xfId="1526"/>
    <cellStyle name="Акцент1 2 2" xfId="1527"/>
    <cellStyle name="Акцент1 2 20" xfId="1528"/>
    <cellStyle name="Акцент1 2 21" xfId="1529"/>
    <cellStyle name="Акцент1 2 22" xfId="1530"/>
    <cellStyle name="Акцент1 2 23" xfId="1531"/>
    <cellStyle name="Акцент1 2 24" xfId="1532"/>
    <cellStyle name="Акцент1 2 25" xfId="1533"/>
    <cellStyle name="Акцент1 2 26" xfId="1534"/>
    <cellStyle name="Акцент1 2 27" xfId="1535"/>
    <cellStyle name="Акцент1 2 28" xfId="1536"/>
    <cellStyle name="Акцент1 2 29" xfId="1537"/>
    <cellStyle name="Акцент1 2 3" xfId="1538"/>
    <cellStyle name="Акцент1 2 30" xfId="1539"/>
    <cellStyle name="Акцент1 2 31" xfId="1540"/>
    <cellStyle name="Акцент1 2 32" xfId="1541"/>
    <cellStyle name="Акцент1 2 33" xfId="1542"/>
    <cellStyle name="Акцент1 2 33 2" xfId="3768"/>
    <cellStyle name="Акцент1 2 34" xfId="1543"/>
    <cellStyle name="Акцент1 2 35" xfId="1544"/>
    <cellStyle name="Акцент1 2 36" xfId="1545"/>
    <cellStyle name="Акцент1 2 37" xfId="1546"/>
    <cellStyle name="Акцент1 2 38" xfId="1547"/>
    <cellStyle name="Акцент1 2 39" xfId="1548"/>
    <cellStyle name="Акцент1 2 4" xfId="1549"/>
    <cellStyle name="Акцент1 2 40" xfId="1550"/>
    <cellStyle name="Акцент1 2 41" xfId="1551"/>
    <cellStyle name="Акцент1 2 42" xfId="1552"/>
    <cellStyle name="Акцент1 2 43" xfId="1553"/>
    <cellStyle name="Акцент1 2 44" xfId="1554"/>
    <cellStyle name="Акцент1 2 45" xfId="1555"/>
    <cellStyle name="Акцент1 2 46" xfId="1556"/>
    <cellStyle name="Акцент1 2 47" xfId="1557"/>
    <cellStyle name="Акцент1 2 48" xfId="1558"/>
    <cellStyle name="Акцент1 2 49" xfId="1559"/>
    <cellStyle name="Акцент1 2 5" xfId="1560"/>
    <cellStyle name="Акцент1 2 50" xfId="1561"/>
    <cellStyle name="Акцент1 2 51" xfId="1562"/>
    <cellStyle name="Акцент1 2 6" xfId="1563"/>
    <cellStyle name="Акцент1 2 7" xfId="1564"/>
    <cellStyle name="Акцент1 2 8" xfId="1565"/>
    <cellStyle name="Акцент1 2 9" xfId="1566"/>
    <cellStyle name="Акцент1 20" xfId="1567"/>
    <cellStyle name="Акцент1 21" xfId="1568"/>
    <cellStyle name="Акцент1 22" xfId="1569"/>
    <cellStyle name="Акцент1 23" xfId="1570"/>
    <cellStyle name="Акцент1 24" xfId="1571"/>
    <cellStyle name="Акцент1 25" xfId="1572"/>
    <cellStyle name="Акцент1 26" xfId="1573"/>
    <cellStyle name="Акцент1 27" xfId="1574"/>
    <cellStyle name="Акцент1 28" xfId="1575"/>
    <cellStyle name="Акцент1 29" xfId="1576"/>
    <cellStyle name="Акцент1 3" xfId="1577"/>
    <cellStyle name="Акцент1 30" xfId="1578"/>
    <cellStyle name="Акцент1 31" xfId="1579"/>
    <cellStyle name="Акцент1 32" xfId="1580"/>
    <cellStyle name="Акцент1 33" xfId="1581"/>
    <cellStyle name="Акцент1 34" xfId="1582"/>
    <cellStyle name="Акцент1 35" xfId="1583"/>
    <cellStyle name="Акцент1 36" xfId="1584"/>
    <cellStyle name="Акцент1 37" xfId="1585"/>
    <cellStyle name="Акцент1 38" xfId="1586"/>
    <cellStyle name="Акцент1 39" xfId="1587"/>
    <cellStyle name="Акцент1 4" xfId="1588"/>
    <cellStyle name="Акцент1 40" xfId="1589"/>
    <cellStyle name="Акцент1 41" xfId="1590"/>
    <cellStyle name="Акцент1 42" xfId="1591"/>
    <cellStyle name="Акцент1 43" xfId="1592"/>
    <cellStyle name="Акцент1 44" xfId="1593"/>
    <cellStyle name="Акцент1 45" xfId="1594"/>
    <cellStyle name="Акцент1 46" xfId="1595"/>
    <cellStyle name="Акцент1 47" xfId="1596"/>
    <cellStyle name="Акцент1 48" xfId="1597"/>
    <cellStyle name="Акцент1 49" xfId="1598"/>
    <cellStyle name="Акцент1 5" xfId="1599"/>
    <cellStyle name="Акцент1 50" xfId="1600"/>
    <cellStyle name="Акцент1 51" xfId="1601"/>
    <cellStyle name="Акцент1 52" xfId="1602"/>
    <cellStyle name="Акцент1 6" xfId="1603"/>
    <cellStyle name="Акцент1 7" xfId="1604"/>
    <cellStyle name="Акцент1 8" xfId="1605"/>
    <cellStyle name="Акцент1 9" xfId="1606"/>
    <cellStyle name="Акцент2 10" xfId="1607"/>
    <cellStyle name="Акцент2 11" xfId="1608"/>
    <cellStyle name="Акцент2 12" xfId="1609"/>
    <cellStyle name="Акцент2 13" xfId="1610"/>
    <cellStyle name="Акцент2 14" xfId="1611"/>
    <cellStyle name="Акцент2 15" xfId="1612"/>
    <cellStyle name="Акцент2 16" xfId="1613"/>
    <cellStyle name="Акцент2 17" xfId="1614"/>
    <cellStyle name="Акцент2 18" xfId="1615"/>
    <cellStyle name="Акцент2 19" xfId="1616"/>
    <cellStyle name="Акцент2 2" xfId="1617"/>
    <cellStyle name="Акцент2 20" xfId="1618"/>
    <cellStyle name="Акцент2 21" xfId="1619"/>
    <cellStyle name="Акцент2 22" xfId="1620"/>
    <cellStyle name="Акцент2 23" xfId="1621"/>
    <cellStyle name="Акцент2 24" xfId="1622"/>
    <cellStyle name="Акцент2 25" xfId="1623"/>
    <cellStyle name="Акцент2 26" xfId="1624"/>
    <cellStyle name="Акцент2 27" xfId="1625"/>
    <cellStyle name="Акцент2 28" xfId="1626"/>
    <cellStyle name="Акцент2 29" xfId="1627"/>
    <cellStyle name="Акцент2 3" xfId="1628"/>
    <cellStyle name="Акцент2 30" xfId="1629"/>
    <cellStyle name="Акцент2 31" xfId="1630"/>
    <cellStyle name="Акцент2 32" xfId="1631"/>
    <cellStyle name="Акцент2 33" xfId="1632"/>
    <cellStyle name="Акцент2 34" xfId="1633"/>
    <cellStyle name="Акцент2 35" xfId="1634"/>
    <cellStyle name="Акцент2 36" xfId="1635"/>
    <cellStyle name="Акцент2 37" xfId="1636"/>
    <cellStyle name="Акцент2 38" xfId="1637"/>
    <cellStyle name="Акцент2 39" xfId="1638"/>
    <cellStyle name="Акцент2 4" xfId="1639"/>
    <cellStyle name="Акцент2 40" xfId="1640"/>
    <cellStyle name="Акцент2 41" xfId="1641"/>
    <cellStyle name="Акцент2 42" xfId="1642"/>
    <cellStyle name="Акцент2 43" xfId="1643"/>
    <cellStyle name="Акцент2 44" xfId="1644"/>
    <cellStyle name="Акцент2 45" xfId="1645"/>
    <cellStyle name="Акцент2 46" xfId="1646"/>
    <cellStyle name="Акцент2 47" xfId="1647"/>
    <cellStyle name="Акцент2 48" xfId="1648"/>
    <cellStyle name="Акцент2 49" xfId="1649"/>
    <cellStyle name="Акцент2 5" xfId="1650"/>
    <cellStyle name="Акцент2 50" xfId="1651"/>
    <cellStyle name="Акцент2 51" xfId="1652"/>
    <cellStyle name="Акцент2 6" xfId="1653"/>
    <cellStyle name="Акцент2 7" xfId="1654"/>
    <cellStyle name="Акцент2 8" xfId="1655"/>
    <cellStyle name="Акцент2 9" xfId="1656"/>
    <cellStyle name="Акцент3 10" xfId="1657"/>
    <cellStyle name="Акцент3 11" xfId="1658"/>
    <cellStyle name="Акцент3 12" xfId="1659"/>
    <cellStyle name="Акцент3 13" xfId="1660"/>
    <cellStyle name="Акцент3 14" xfId="1661"/>
    <cellStyle name="Акцент3 15" xfId="1662"/>
    <cellStyle name="Акцент3 16" xfId="1663"/>
    <cellStyle name="Акцент3 17" xfId="1664"/>
    <cellStyle name="Акцент3 18" xfId="1665"/>
    <cellStyle name="Акцент3 19" xfId="1666"/>
    <cellStyle name="Акцент3 2" xfId="1667"/>
    <cellStyle name="Акцент3 20" xfId="1668"/>
    <cellStyle name="Акцент3 21" xfId="1669"/>
    <cellStyle name="Акцент3 22" xfId="1670"/>
    <cellStyle name="Акцент3 23" xfId="1671"/>
    <cellStyle name="Акцент3 24" xfId="1672"/>
    <cellStyle name="Акцент3 25" xfId="1673"/>
    <cellStyle name="Акцент3 26" xfId="1674"/>
    <cellStyle name="Акцент3 27" xfId="1675"/>
    <cellStyle name="Акцент3 28" xfId="1676"/>
    <cellStyle name="Акцент3 29" xfId="1677"/>
    <cellStyle name="Акцент3 3" xfId="1678"/>
    <cellStyle name="Акцент3 30" xfId="1679"/>
    <cellStyle name="Акцент3 31" xfId="1680"/>
    <cellStyle name="Акцент3 32" xfId="1681"/>
    <cellStyle name="Акцент3 33" xfId="1682"/>
    <cellStyle name="Акцент3 34" xfId="1683"/>
    <cellStyle name="Акцент3 35" xfId="1684"/>
    <cellStyle name="Акцент3 36" xfId="1685"/>
    <cellStyle name="Акцент3 37" xfId="1686"/>
    <cellStyle name="Акцент3 38" xfId="1687"/>
    <cellStyle name="Акцент3 39" xfId="1688"/>
    <cellStyle name="Акцент3 4" xfId="1689"/>
    <cellStyle name="Акцент3 40" xfId="1690"/>
    <cellStyle name="Акцент3 41" xfId="1691"/>
    <cellStyle name="Акцент3 42" xfId="1692"/>
    <cellStyle name="Акцент3 43" xfId="1693"/>
    <cellStyle name="Акцент3 44" xfId="1694"/>
    <cellStyle name="Акцент3 45" xfId="1695"/>
    <cellStyle name="Акцент3 46" xfId="1696"/>
    <cellStyle name="Акцент3 47" xfId="1697"/>
    <cellStyle name="Акцент3 48" xfId="1698"/>
    <cellStyle name="Акцент3 49" xfId="1699"/>
    <cellStyle name="Акцент3 5" xfId="1700"/>
    <cellStyle name="Акцент3 50" xfId="1701"/>
    <cellStyle name="Акцент3 51" xfId="1702"/>
    <cellStyle name="Акцент3 6" xfId="1703"/>
    <cellStyle name="Акцент3 7" xfId="1704"/>
    <cellStyle name="Акцент3 8" xfId="1705"/>
    <cellStyle name="Акцент3 9" xfId="1706"/>
    <cellStyle name="Акцент4 10" xfId="1707"/>
    <cellStyle name="Акцент4 11" xfId="1708"/>
    <cellStyle name="Акцент4 12" xfId="1709"/>
    <cellStyle name="Акцент4 13" xfId="1710"/>
    <cellStyle name="Акцент4 14" xfId="1711"/>
    <cellStyle name="Акцент4 15" xfId="1712"/>
    <cellStyle name="Акцент4 16" xfId="1713"/>
    <cellStyle name="Акцент4 17" xfId="1714"/>
    <cellStyle name="Акцент4 18" xfId="1715"/>
    <cellStyle name="Акцент4 19" xfId="1716"/>
    <cellStyle name="Акцент4 2" xfId="1717"/>
    <cellStyle name="Акцент4 20" xfId="1718"/>
    <cellStyle name="Акцент4 21" xfId="1719"/>
    <cellStyle name="Акцент4 22" xfId="1720"/>
    <cellStyle name="Акцент4 23" xfId="1721"/>
    <cellStyle name="Акцент4 24" xfId="1722"/>
    <cellStyle name="Акцент4 25" xfId="1723"/>
    <cellStyle name="Акцент4 26" xfId="1724"/>
    <cellStyle name="Акцент4 27" xfId="1725"/>
    <cellStyle name="Акцент4 28" xfId="1726"/>
    <cellStyle name="Акцент4 29" xfId="1727"/>
    <cellStyle name="Акцент4 3" xfId="1728"/>
    <cellStyle name="Акцент4 30" xfId="1729"/>
    <cellStyle name="Акцент4 31" xfId="1730"/>
    <cellStyle name="Акцент4 32" xfId="1731"/>
    <cellStyle name="Акцент4 33" xfId="1732"/>
    <cellStyle name="Акцент4 34" xfId="1733"/>
    <cellStyle name="Акцент4 35" xfId="1734"/>
    <cellStyle name="Акцент4 36" xfId="1735"/>
    <cellStyle name="Акцент4 37" xfId="1736"/>
    <cellStyle name="Акцент4 38" xfId="1737"/>
    <cellStyle name="Акцент4 39" xfId="1738"/>
    <cellStyle name="Акцент4 4" xfId="1739"/>
    <cellStyle name="Акцент4 40" xfId="1740"/>
    <cellStyle name="Акцент4 41" xfId="1741"/>
    <cellStyle name="Акцент4 42" xfId="1742"/>
    <cellStyle name="Акцент4 43" xfId="1743"/>
    <cellStyle name="Акцент4 44" xfId="1744"/>
    <cellStyle name="Акцент4 45" xfId="1745"/>
    <cellStyle name="Акцент4 46" xfId="1746"/>
    <cellStyle name="Акцент4 47" xfId="1747"/>
    <cellStyle name="Акцент4 48" xfId="1748"/>
    <cellStyle name="Акцент4 49" xfId="1749"/>
    <cellStyle name="Акцент4 5" xfId="1750"/>
    <cellStyle name="Акцент4 50" xfId="1751"/>
    <cellStyle name="Акцент4 51" xfId="1752"/>
    <cellStyle name="Акцент4 6" xfId="1753"/>
    <cellStyle name="Акцент4 7" xfId="1754"/>
    <cellStyle name="Акцент4 8" xfId="1755"/>
    <cellStyle name="Акцент4 9" xfId="1756"/>
    <cellStyle name="Акцент5 10" xfId="1757"/>
    <cellStyle name="Акцент5 11" xfId="1758"/>
    <cellStyle name="Акцент5 12" xfId="1759"/>
    <cellStyle name="Акцент5 13" xfId="1760"/>
    <cellStyle name="Акцент5 14" xfId="1761"/>
    <cellStyle name="Акцент5 15" xfId="1762"/>
    <cellStyle name="Акцент5 16" xfId="1763"/>
    <cellStyle name="Акцент5 17" xfId="1764"/>
    <cellStyle name="Акцент5 18" xfId="1765"/>
    <cellStyle name="Акцент5 19" xfId="1766"/>
    <cellStyle name="Акцент5 2" xfId="1767"/>
    <cellStyle name="Акцент5 20" xfId="1768"/>
    <cellStyle name="Акцент5 21" xfId="1769"/>
    <cellStyle name="Акцент5 22" xfId="1770"/>
    <cellStyle name="Акцент5 23" xfId="1771"/>
    <cellStyle name="Акцент5 24" xfId="1772"/>
    <cellStyle name="Акцент5 25" xfId="1773"/>
    <cellStyle name="Акцент5 26" xfId="1774"/>
    <cellStyle name="Акцент5 27" xfId="1775"/>
    <cellStyle name="Акцент5 28" xfId="1776"/>
    <cellStyle name="Акцент5 29" xfId="1777"/>
    <cellStyle name="Акцент5 3" xfId="1778"/>
    <cellStyle name="Акцент5 30" xfId="1779"/>
    <cellStyle name="Акцент5 31" xfId="1780"/>
    <cellStyle name="Акцент5 32" xfId="1781"/>
    <cellStyle name="Акцент5 33" xfId="1782"/>
    <cellStyle name="Акцент5 34" xfId="1783"/>
    <cellStyle name="Акцент5 35" xfId="1784"/>
    <cellStyle name="Акцент5 36" xfId="1785"/>
    <cellStyle name="Акцент5 37" xfId="1786"/>
    <cellStyle name="Акцент5 38" xfId="1787"/>
    <cellStyle name="Акцент5 39" xfId="1788"/>
    <cellStyle name="Акцент5 4" xfId="1789"/>
    <cellStyle name="Акцент5 40" xfId="1790"/>
    <cellStyle name="Акцент5 41" xfId="1791"/>
    <cellStyle name="Акцент5 42" xfId="1792"/>
    <cellStyle name="Акцент5 43" xfId="1793"/>
    <cellStyle name="Акцент5 44" xfId="1794"/>
    <cellStyle name="Акцент5 45" xfId="1795"/>
    <cellStyle name="Акцент5 46" xfId="1796"/>
    <cellStyle name="Акцент5 47" xfId="1797"/>
    <cellStyle name="Акцент5 48" xfId="1798"/>
    <cellStyle name="Акцент5 49" xfId="1799"/>
    <cellStyle name="Акцент5 5" xfId="1800"/>
    <cellStyle name="Акцент5 50" xfId="1801"/>
    <cellStyle name="Акцент5 51" xfId="1802"/>
    <cellStyle name="Акцент5 6" xfId="1803"/>
    <cellStyle name="Акцент5 7" xfId="1804"/>
    <cellStyle name="Акцент5 8" xfId="1805"/>
    <cellStyle name="Акцент5 9" xfId="1806"/>
    <cellStyle name="Акцент6 10" xfId="1807"/>
    <cellStyle name="Акцент6 11" xfId="1808"/>
    <cellStyle name="Акцент6 12" xfId="1809"/>
    <cellStyle name="Акцент6 13" xfId="1810"/>
    <cellStyle name="Акцент6 14" xfId="1811"/>
    <cellStyle name="Акцент6 15" xfId="1812"/>
    <cellStyle name="Акцент6 16" xfId="1813"/>
    <cellStyle name="Акцент6 17" xfId="1814"/>
    <cellStyle name="Акцент6 18" xfId="1815"/>
    <cellStyle name="Акцент6 19" xfId="1816"/>
    <cellStyle name="Акцент6 2" xfId="1817"/>
    <cellStyle name="Акцент6 20" xfId="1818"/>
    <cellStyle name="Акцент6 21" xfId="1819"/>
    <cellStyle name="Акцент6 22" xfId="1820"/>
    <cellStyle name="Акцент6 23" xfId="1821"/>
    <cellStyle name="Акцент6 24" xfId="1822"/>
    <cellStyle name="Акцент6 25" xfId="1823"/>
    <cellStyle name="Акцент6 26" xfId="1824"/>
    <cellStyle name="Акцент6 27" xfId="1825"/>
    <cellStyle name="Акцент6 28" xfId="1826"/>
    <cellStyle name="Акцент6 29" xfId="1827"/>
    <cellStyle name="Акцент6 3" xfId="1828"/>
    <cellStyle name="Акцент6 30" xfId="1829"/>
    <cellStyle name="Акцент6 31" xfId="1830"/>
    <cellStyle name="Акцент6 32" xfId="1831"/>
    <cellStyle name="Акцент6 33" xfId="1832"/>
    <cellStyle name="Акцент6 34" xfId="1833"/>
    <cellStyle name="Акцент6 35" xfId="1834"/>
    <cellStyle name="Акцент6 36" xfId="1835"/>
    <cellStyle name="Акцент6 37" xfId="1836"/>
    <cellStyle name="Акцент6 38" xfId="1837"/>
    <cellStyle name="Акцент6 39" xfId="1838"/>
    <cellStyle name="Акцент6 4" xfId="1839"/>
    <cellStyle name="Акцент6 40" xfId="1840"/>
    <cellStyle name="Акцент6 41" xfId="1841"/>
    <cellStyle name="Акцент6 42" xfId="1842"/>
    <cellStyle name="Акцент6 43" xfId="1843"/>
    <cellStyle name="Акцент6 44" xfId="1844"/>
    <cellStyle name="Акцент6 45" xfId="1845"/>
    <cellStyle name="Акцент6 46" xfId="1846"/>
    <cellStyle name="Акцент6 47" xfId="1847"/>
    <cellStyle name="Акцент6 48" xfId="1848"/>
    <cellStyle name="Акцент6 49" xfId="1849"/>
    <cellStyle name="Акцент6 5" xfId="1850"/>
    <cellStyle name="Акцент6 50" xfId="1851"/>
    <cellStyle name="Акцент6 51" xfId="1852"/>
    <cellStyle name="Акцент6 6" xfId="1853"/>
    <cellStyle name="Акцент6 7" xfId="1854"/>
    <cellStyle name="Акцент6 8" xfId="1855"/>
    <cellStyle name="Акцент6 9" xfId="1856"/>
    <cellStyle name="Ввод  10" xfId="1857"/>
    <cellStyle name="Ввод  11" xfId="1858"/>
    <cellStyle name="Ввод  12" xfId="1859"/>
    <cellStyle name="Ввод  13" xfId="1860"/>
    <cellStyle name="Ввод  14" xfId="1861"/>
    <cellStyle name="Ввод  15" xfId="1862"/>
    <cellStyle name="Ввод  16" xfId="1863"/>
    <cellStyle name="Ввод  17" xfId="1864"/>
    <cellStyle name="Ввод  18" xfId="1865"/>
    <cellStyle name="Ввод  19" xfId="1866"/>
    <cellStyle name="Ввод  2" xfId="1867"/>
    <cellStyle name="Ввод  20" xfId="1868"/>
    <cellStyle name="Ввод  21" xfId="1869"/>
    <cellStyle name="Ввод  22" xfId="1870"/>
    <cellStyle name="Ввод  23" xfId="1871"/>
    <cellStyle name="Ввод  24" xfId="1872"/>
    <cellStyle name="Ввод  25" xfId="1873"/>
    <cellStyle name="Ввод  26" xfId="1874"/>
    <cellStyle name="Ввод  27" xfId="1875"/>
    <cellStyle name="Ввод  28" xfId="1876"/>
    <cellStyle name="Ввод  29" xfId="1877"/>
    <cellStyle name="Ввод  3" xfId="1878"/>
    <cellStyle name="Ввод  30" xfId="1879"/>
    <cellStyle name="Ввод  31" xfId="1880"/>
    <cellStyle name="Ввод  32" xfId="1881"/>
    <cellStyle name="Ввод  33" xfId="1882"/>
    <cellStyle name="Ввод  34" xfId="1883"/>
    <cellStyle name="Ввод  35" xfId="1884"/>
    <cellStyle name="Ввод  36" xfId="1885"/>
    <cellStyle name="Ввод  37" xfId="1886"/>
    <cellStyle name="Ввод  38" xfId="1887"/>
    <cellStyle name="Ввод  39" xfId="1888"/>
    <cellStyle name="Ввод  4" xfId="1889"/>
    <cellStyle name="Ввод  40" xfId="1890"/>
    <cellStyle name="Ввод  41" xfId="1891"/>
    <cellStyle name="Ввод  42" xfId="1892"/>
    <cellStyle name="Ввод  43" xfId="1893"/>
    <cellStyle name="Ввод  44" xfId="1894"/>
    <cellStyle name="Ввод  45" xfId="1895"/>
    <cellStyle name="Ввод  46" xfId="1896"/>
    <cellStyle name="Ввод  47" xfId="1897"/>
    <cellStyle name="Ввод  48" xfId="1898"/>
    <cellStyle name="Ввод  49" xfId="1899"/>
    <cellStyle name="Ввод  5" xfId="1900"/>
    <cellStyle name="Ввод  50" xfId="1901"/>
    <cellStyle name="Ввод  51" xfId="1902"/>
    <cellStyle name="Ввод  6" xfId="1903"/>
    <cellStyle name="Ввод  7" xfId="1904"/>
    <cellStyle name="Ввод  8" xfId="1905"/>
    <cellStyle name="Ввод  9" xfId="1906"/>
    <cellStyle name="Вывод 10" xfId="1907"/>
    <cellStyle name="Вывод 11" xfId="1908"/>
    <cellStyle name="Вывод 12" xfId="1909"/>
    <cellStyle name="Вывод 13" xfId="1910"/>
    <cellStyle name="Вывод 14" xfId="1911"/>
    <cellStyle name="Вывод 15" xfId="1912"/>
    <cellStyle name="Вывод 16" xfId="1913"/>
    <cellStyle name="Вывод 17" xfId="1914"/>
    <cellStyle name="Вывод 18" xfId="1915"/>
    <cellStyle name="Вывод 19" xfId="1916"/>
    <cellStyle name="Вывод 2" xfId="1917"/>
    <cellStyle name="Вывод 20" xfId="1918"/>
    <cellStyle name="Вывод 21" xfId="1919"/>
    <cellStyle name="Вывод 22" xfId="1920"/>
    <cellStyle name="Вывод 23" xfId="1921"/>
    <cellStyle name="Вывод 24" xfId="1922"/>
    <cellStyle name="Вывод 25" xfId="1923"/>
    <cellStyle name="Вывод 26" xfId="1924"/>
    <cellStyle name="Вывод 27" xfId="1925"/>
    <cellStyle name="Вывод 28" xfId="1926"/>
    <cellStyle name="Вывод 29" xfId="1927"/>
    <cellStyle name="Вывод 3" xfId="1928"/>
    <cellStyle name="Вывод 30" xfId="1929"/>
    <cellStyle name="Вывод 31" xfId="1930"/>
    <cellStyle name="Вывод 32" xfId="1931"/>
    <cellStyle name="Вывод 33" xfId="1932"/>
    <cellStyle name="Вывод 34" xfId="1933"/>
    <cellStyle name="Вывод 35" xfId="1934"/>
    <cellStyle name="Вывод 36" xfId="1935"/>
    <cellStyle name="Вывод 37" xfId="1936"/>
    <cellStyle name="Вывод 38" xfId="1937"/>
    <cellStyle name="Вывод 39" xfId="1938"/>
    <cellStyle name="Вывод 4" xfId="1939"/>
    <cellStyle name="Вывод 40" xfId="1940"/>
    <cellStyle name="Вывод 41" xfId="1941"/>
    <cellStyle name="Вывод 42" xfId="1942"/>
    <cellStyle name="Вывод 43" xfId="1943"/>
    <cellStyle name="Вывод 44" xfId="1944"/>
    <cellStyle name="Вывод 45" xfId="1945"/>
    <cellStyle name="Вывод 46" xfId="1946"/>
    <cellStyle name="Вывод 47" xfId="1947"/>
    <cellStyle name="Вывод 48" xfId="1948"/>
    <cellStyle name="Вывод 49" xfId="1949"/>
    <cellStyle name="Вывод 5" xfId="1950"/>
    <cellStyle name="Вывод 50" xfId="1951"/>
    <cellStyle name="Вывод 51" xfId="1952"/>
    <cellStyle name="Вывод 6" xfId="1953"/>
    <cellStyle name="Вывод 7" xfId="1954"/>
    <cellStyle name="Вывод 8" xfId="1955"/>
    <cellStyle name="Вывод 9" xfId="1956"/>
    <cellStyle name="Вычисление 10" xfId="1957"/>
    <cellStyle name="Вычисление 11" xfId="1958"/>
    <cellStyle name="Вычисление 12" xfId="1959"/>
    <cellStyle name="Вычисление 13" xfId="1960"/>
    <cellStyle name="Вычисление 14" xfId="1961"/>
    <cellStyle name="Вычисление 15" xfId="1962"/>
    <cellStyle name="Вычисление 16" xfId="1963"/>
    <cellStyle name="Вычисление 17" xfId="1964"/>
    <cellStyle name="Вычисление 18" xfId="1965"/>
    <cellStyle name="Вычисление 19" xfId="1966"/>
    <cellStyle name="Вычисление 2" xfId="1967"/>
    <cellStyle name="Вычисление 20" xfId="1968"/>
    <cellStyle name="Вычисление 21" xfId="1969"/>
    <cellStyle name="Вычисление 22" xfId="1970"/>
    <cellStyle name="Вычисление 23" xfId="1971"/>
    <cellStyle name="Вычисление 24" xfId="1972"/>
    <cellStyle name="Вычисление 25" xfId="1973"/>
    <cellStyle name="Вычисление 26" xfId="1974"/>
    <cellStyle name="Вычисление 27" xfId="1975"/>
    <cellStyle name="Вычисление 28" xfId="1976"/>
    <cellStyle name="Вычисление 29" xfId="1977"/>
    <cellStyle name="Вычисление 3" xfId="1978"/>
    <cellStyle name="Вычисление 30" xfId="1979"/>
    <cellStyle name="Вычисление 31" xfId="1980"/>
    <cellStyle name="Вычисление 32" xfId="1981"/>
    <cellStyle name="Вычисление 33" xfId="1982"/>
    <cellStyle name="Вычисление 34" xfId="1983"/>
    <cellStyle name="Вычисление 35" xfId="1984"/>
    <cellStyle name="Вычисление 36" xfId="1985"/>
    <cellStyle name="Вычисление 37" xfId="1986"/>
    <cellStyle name="Вычисление 38" xfId="1987"/>
    <cellStyle name="Вычисление 39" xfId="1988"/>
    <cellStyle name="Вычисление 4" xfId="1989"/>
    <cellStyle name="Вычисление 40" xfId="1990"/>
    <cellStyle name="Вычисление 41" xfId="1991"/>
    <cellStyle name="Вычисление 42" xfId="1992"/>
    <cellStyle name="Вычисление 43" xfId="1993"/>
    <cellStyle name="Вычисление 44" xfId="1994"/>
    <cellStyle name="Вычисление 45" xfId="1995"/>
    <cellStyle name="Вычисление 46" xfId="1996"/>
    <cellStyle name="Вычисление 47" xfId="1997"/>
    <cellStyle name="Вычисление 48" xfId="1998"/>
    <cellStyle name="Вычисление 49" xfId="1999"/>
    <cellStyle name="Вычисление 5" xfId="2000"/>
    <cellStyle name="Вычисление 50" xfId="2001"/>
    <cellStyle name="Вычисление 51" xfId="2002"/>
    <cellStyle name="Вычисление 6" xfId="2003"/>
    <cellStyle name="Вычисление 7" xfId="2004"/>
    <cellStyle name="Вычисление 8" xfId="2005"/>
    <cellStyle name="Вычисление 9" xfId="2006"/>
    <cellStyle name="Контрольная ячейка 10" xfId="2007"/>
    <cellStyle name="Контрольная ячейка 11" xfId="2008"/>
    <cellStyle name="Контрольная ячейка 12" xfId="2009"/>
    <cellStyle name="Контрольная ячейка 13" xfId="2010"/>
    <cellStyle name="Контрольная ячейка 14" xfId="2011"/>
    <cellStyle name="Контрольная ячейка 15" xfId="2012"/>
    <cellStyle name="Контрольная ячейка 16" xfId="2013"/>
    <cellStyle name="Контрольная ячейка 17" xfId="2014"/>
    <cellStyle name="Контрольная ячейка 18" xfId="2015"/>
    <cellStyle name="Контрольная ячейка 19" xfId="2016"/>
    <cellStyle name="Контрольная ячейка 2" xfId="2017"/>
    <cellStyle name="Контрольная ячейка 20" xfId="2018"/>
    <cellStyle name="Контрольная ячейка 21" xfId="2019"/>
    <cellStyle name="Контрольная ячейка 22" xfId="2020"/>
    <cellStyle name="Контрольная ячейка 23" xfId="2021"/>
    <cellStyle name="Контрольная ячейка 24" xfId="2022"/>
    <cellStyle name="Контрольная ячейка 25" xfId="2023"/>
    <cellStyle name="Контрольная ячейка 26" xfId="2024"/>
    <cellStyle name="Контрольная ячейка 27" xfId="2025"/>
    <cellStyle name="Контрольная ячейка 28" xfId="2026"/>
    <cellStyle name="Контрольная ячейка 29" xfId="2027"/>
    <cellStyle name="Контрольная ячейка 3" xfId="2028"/>
    <cellStyle name="Контрольная ячейка 30" xfId="2029"/>
    <cellStyle name="Контрольная ячейка 31" xfId="2030"/>
    <cellStyle name="Контрольная ячейка 32" xfId="2031"/>
    <cellStyle name="Контрольная ячейка 33" xfId="2032"/>
    <cellStyle name="Контрольная ячейка 34" xfId="2033"/>
    <cellStyle name="Контрольная ячейка 35" xfId="2034"/>
    <cellStyle name="Контрольная ячейка 36" xfId="2035"/>
    <cellStyle name="Контрольная ячейка 37" xfId="2036"/>
    <cellStyle name="Контрольная ячейка 38" xfId="2037"/>
    <cellStyle name="Контрольная ячейка 39" xfId="2038"/>
    <cellStyle name="Контрольная ячейка 4" xfId="2039"/>
    <cellStyle name="Контрольная ячейка 40" xfId="2040"/>
    <cellStyle name="Контрольная ячейка 41" xfId="2041"/>
    <cellStyle name="Контрольная ячейка 42" xfId="2042"/>
    <cellStyle name="Контрольная ячейка 43" xfId="2043"/>
    <cellStyle name="Контрольная ячейка 44" xfId="2044"/>
    <cellStyle name="Контрольная ячейка 45" xfId="2045"/>
    <cellStyle name="Контрольная ячейка 46" xfId="2046"/>
    <cellStyle name="Контрольная ячейка 47" xfId="2047"/>
    <cellStyle name="Контрольная ячейка 48" xfId="2048"/>
    <cellStyle name="Контрольная ячейка 49" xfId="2049"/>
    <cellStyle name="Контрольная ячейка 5" xfId="2050"/>
    <cellStyle name="Контрольная ячейка 50" xfId="2051"/>
    <cellStyle name="Контрольная ячейка 51" xfId="2052"/>
    <cellStyle name="Контрольная ячейка 6" xfId="2053"/>
    <cellStyle name="Контрольная ячейка 7" xfId="2054"/>
    <cellStyle name="Контрольная ячейка 8" xfId="2055"/>
    <cellStyle name="Контрольная ячейка 9" xfId="2056"/>
    <cellStyle name="Нейтральный 10" xfId="2057"/>
    <cellStyle name="Нейтральный 11" xfId="2058"/>
    <cellStyle name="Нейтральный 12" xfId="2059"/>
    <cellStyle name="Нейтральный 13" xfId="2060"/>
    <cellStyle name="Нейтральный 14" xfId="2061"/>
    <cellStyle name="Нейтральный 15" xfId="2062"/>
    <cellStyle name="Нейтральный 16" xfId="2063"/>
    <cellStyle name="Нейтральный 17" xfId="2064"/>
    <cellStyle name="Нейтральный 18" xfId="2065"/>
    <cellStyle name="Нейтральный 19" xfId="2066"/>
    <cellStyle name="Нейтральный 2" xfId="2067"/>
    <cellStyle name="Нейтральный 20" xfId="2068"/>
    <cellStyle name="Нейтральный 21" xfId="2069"/>
    <cellStyle name="Нейтральный 22" xfId="2070"/>
    <cellStyle name="Нейтральный 23" xfId="2071"/>
    <cellStyle name="Нейтральный 24" xfId="2072"/>
    <cellStyle name="Нейтральный 25" xfId="2073"/>
    <cellStyle name="Нейтральный 26" xfId="2074"/>
    <cellStyle name="Нейтральный 27" xfId="2075"/>
    <cellStyle name="Нейтральный 28" xfId="2076"/>
    <cellStyle name="Нейтральный 29" xfId="2077"/>
    <cellStyle name="Нейтральный 3" xfId="2078"/>
    <cellStyle name="Нейтральный 30" xfId="2079"/>
    <cellStyle name="Нейтральный 31" xfId="2080"/>
    <cellStyle name="Нейтральный 32" xfId="2081"/>
    <cellStyle name="Нейтральный 33" xfId="2082"/>
    <cellStyle name="Нейтральный 34" xfId="2083"/>
    <cellStyle name="Нейтральный 35" xfId="2084"/>
    <cellStyle name="Нейтральный 36" xfId="2085"/>
    <cellStyle name="Нейтральный 37" xfId="2086"/>
    <cellStyle name="Нейтральный 38" xfId="2087"/>
    <cellStyle name="Нейтральный 39" xfId="2088"/>
    <cellStyle name="Нейтральный 4" xfId="2089"/>
    <cellStyle name="Нейтральный 40" xfId="2090"/>
    <cellStyle name="Нейтральный 41" xfId="2091"/>
    <cellStyle name="Нейтральный 42" xfId="2092"/>
    <cellStyle name="Нейтральный 43" xfId="2093"/>
    <cellStyle name="Нейтральный 44" xfId="2094"/>
    <cellStyle name="Нейтральный 45" xfId="2095"/>
    <cellStyle name="Нейтральный 46" xfId="2096"/>
    <cellStyle name="Нейтральный 47" xfId="2097"/>
    <cellStyle name="Нейтральный 48" xfId="2098"/>
    <cellStyle name="Нейтральный 49" xfId="2099"/>
    <cellStyle name="Нейтральный 5" xfId="2100"/>
    <cellStyle name="Нейтральный 50" xfId="2101"/>
    <cellStyle name="Нейтральный 51" xfId="2102"/>
    <cellStyle name="Нейтральный 6" xfId="2103"/>
    <cellStyle name="Нейтральный 7" xfId="2104"/>
    <cellStyle name="Нейтральный 8" xfId="2105"/>
    <cellStyle name="Нейтральный 9" xfId="2106"/>
    <cellStyle name="Обычный" xfId="0" builtinId="0"/>
    <cellStyle name="Обычный 10" xfId="2107"/>
    <cellStyle name="Обычный 10 10" xfId="2108"/>
    <cellStyle name="Обычный 10 10 2" xfId="3775"/>
    <cellStyle name="Обычный 10 10 3" xfId="3767"/>
    <cellStyle name="Обычный 10 11" xfId="2109"/>
    <cellStyle name="Обычный 10 12" xfId="2110"/>
    <cellStyle name="Обычный 10 13" xfId="2111"/>
    <cellStyle name="Обычный 10 14" xfId="2112"/>
    <cellStyle name="Обычный 10 15" xfId="2113"/>
    <cellStyle name="Обычный 10 16" xfId="2114"/>
    <cellStyle name="Обычный 10 17" xfId="2115"/>
    <cellStyle name="Обычный 10 18" xfId="2116"/>
    <cellStyle name="Обычный 10 19" xfId="2117"/>
    <cellStyle name="Обычный 10 2" xfId="2118"/>
    <cellStyle name="Обычный 10 20" xfId="2119"/>
    <cellStyle name="Обычный 10 21" xfId="2120"/>
    <cellStyle name="Обычный 10 22" xfId="2121"/>
    <cellStyle name="Обычный 10 23" xfId="2122"/>
    <cellStyle name="Обычный 10 24" xfId="2123"/>
    <cellStyle name="Обычный 10 25" xfId="2124"/>
    <cellStyle name="Обычный 10 26" xfId="2125"/>
    <cellStyle name="Обычный 10 27" xfId="2126"/>
    <cellStyle name="Обычный 10 28" xfId="2127"/>
    <cellStyle name="Обычный 10 29" xfId="2128"/>
    <cellStyle name="Обычный 10 3" xfId="2129"/>
    <cellStyle name="Обычный 10 30" xfId="2130"/>
    <cellStyle name="Обычный 10 31" xfId="2131"/>
    <cellStyle name="Обычный 10 32" xfId="2132"/>
    <cellStyle name="Обычный 10 33" xfId="2133"/>
    <cellStyle name="Обычный 10 34" xfId="2134"/>
    <cellStyle name="Обычный 10 35" xfId="2135"/>
    <cellStyle name="Обычный 10 36" xfId="2136"/>
    <cellStyle name="Обычный 10 37" xfId="2137"/>
    <cellStyle name="Обычный 10 38" xfId="2138"/>
    <cellStyle name="Обычный 10 39" xfId="2139"/>
    <cellStyle name="Обычный 10 4" xfId="2140"/>
    <cellStyle name="Обычный 10 40" xfId="2141"/>
    <cellStyle name="Обычный 10 5" xfId="2142"/>
    <cellStyle name="Обычный 10 6" xfId="3"/>
    <cellStyle name="Обычный 10 7" xfId="2143"/>
    <cellStyle name="Обычный 10 8" xfId="2144"/>
    <cellStyle name="Обычный 10 9" xfId="2145"/>
    <cellStyle name="Обычный 100" xfId="2146"/>
    <cellStyle name="Обычный 101" xfId="3770"/>
    <cellStyle name="Обычный 107" xfId="3774"/>
    <cellStyle name="Обычный 107 2" xfId="3780"/>
    <cellStyle name="Обычный 107 2 2" xfId="3789"/>
    <cellStyle name="Обычный 107 3" xfId="3778"/>
    <cellStyle name="Обычный 107 3 2" xfId="3787"/>
    <cellStyle name="Обычный 107 4" xfId="3785"/>
    <cellStyle name="Обычный 11" xfId="2147"/>
    <cellStyle name="Обычный 11 10" xfId="2148"/>
    <cellStyle name="Обычный 11 11" xfId="2149"/>
    <cellStyle name="Обычный 11 12" xfId="2150"/>
    <cellStyle name="Обычный 11 13" xfId="2151"/>
    <cellStyle name="Обычный 11 14" xfId="2152"/>
    <cellStyle name="Обычный 11 15" xfId="2153"/>
    <cellStyle name="Обычный 11 16" xfId="2154"/>
    <cellStyle name="Обычный 11 17" xfId="2155"/>
    <cellStyle name="Обычный 11 18" xfId="2156"/>
    <cellStyle name="Обычный 11 19" xfId="2157"/>
    <cellStyle name="Обычный 11 2" xfId="2158"/>
    <cellStyle name="Обычный 11 20" xfId="2159"/>
    <cellStyle name="Обычный 11 21" xfId="2160"/>
    <cellStyle name="Обычный 11 22" xfId="2161"/>
    <cellStyle name="Обычный 11 23" xfId="2162"/>
    <cellStyle name="Обычный 11 24" xfId="2163"/>
    <cellStyle name="Обычный 11 25" xfId="2164"/>
    <cellStyle name="Обычный 11 26" xfId="2165"/>
    <cellStyle name="Обычный 11 27" xfId="2166"/>
    <cellStyle name="Обычный 11 28" xfId="2167"/>
    <cellStyle name="Обычный 11 29" xfId="2168"/>
    <cellStyle name="Обычный 11 3" xfId="2169"/>
    <cellStyle name="Обычный 11 30" xfId="2170"/>
    <cellStyle name="Обычный 11 31" xfId="2171"/>
    <cellStyle name="Обычный 11 32" xfId="2172"/>
    <cellStyle name="Обычный 11 33" xfId="2173"/>
    <cellStyle name="Обычный 11 34" xfId="2174"/>
    <cellStyle name="Обычный 11 35" xfId="2175"/>
    <cellStyle name="Обычный 11 36" xfId="2176"/>
    <cellStyle name="Обычный 11 37" xfId="2177"/>
    <cellStyle name="Обычный 11 38" xfId="2178"/>
    <cellStyle name="Обычный 11 39" xfId="2179"/>
    <cellStyle name="Обычный 11 4" xfId="2180"/>
    <cellStyle name="Обычный 11 5" xfId="2181"/>
    <cellStyle name="Обычный 11 6" xfId="2182"/>
    <cellStyle name="Обычный 11 7" xfId="2183"/>
    <cellStyle name="Обычный 11 8" xfId="2184"/>
    <cellStyle name="Обычный 11 9" xfId="2185"/>
    <cellStyle name="Обычный 12" xfId="2186"/>
    <cellStyle name="Обычный 12 10" xfId="2187"/>
    <cellStyle name="Обычный 12 11" xfId="2188"/>
    <cellStyle name="Обычный 12 12" xfId="2189"/>
    <cellStyle name="Обычный 12 13" xfId="2190"/>
    <cellStyle name="Обычный 12 14" xfId="2191"/>
    <cellStyle name="Обычный 12 15" xfId="2192"/>
    <cellStyle name="Обычный 12 16" xfId="2193"/>
    <cellStyle name="Обычный 12 17" xfId="2194"/>
    <cellStyle name="Обычный 12 18" xfId="2195"/>
    <cellStyle name="Обычный 12 19" xfId="2196"/>
    <cellStyle name="Обычный 12 2" xfId="2197"/>
    <cellStyle name="Обычный 12 20" xfId="2198"/>
    <cellStyle name="Обычный 12 21" xfId="2199"/>
    <cellStyle name="Обычный 12 22" xfId="2200"/>
    <cellStyle name="Обычный 12 23" xfId="2201"/>
    <cellStyle name="Обычный 12 24" xfId="2202"/>
    <cellStyle name="Обычный 12 25" xfId="2203"/>
    <cellStyle name="Обычный 12 26" xfId="2204"/>
    <cellStyle name="Обычный 12 27" xfId="2205"/>
    <cellStyle name="Обычный 12 28" xfId="2206"/>
    <cellStyle name="Обычный 12 29" xfId="2207"/>
    <cellStyle name="Обычный 12 3" xfId="2208"/>
    <cellStyle name="Обычный 12 30" xfId="2209"/>
    <cellStyle name="Обычный 12 31" xfId="2210"/>
    <cellStyle name="Обычный 12 32" xfId="2211"/>
    <cellStyle name="Обычный 12 33" xfId="2212"/>
    <cellStyle name="Обычный 12 34" xfId="2213"/>
    <cellStyle name="Обычный 12 35" xfId="2214"/>
    <cellStyle name="Обычный 12 36" xfId="2215"/>
    <cellStyle name="Обычный 12 37" xfId="2216"/>
    <cellStyle name="Обычный 12 38" xfId="2217"/>
    <cellStyle name="Обычный 12 39" xfId="2218"/>
    <cellStyle name="Обычный 12 4" xfId="2219"/>
    <cellStyle name="Обычный 12 5" xfId="2220"/>
    <cellStyle name="Обычный 12 6" xfId="2221"/>
    <cellStyle name="Обычный 12 7" xfId="2222"/>
    <cellStyle name="Обычный 12 8" xfId="2223"/>
    <cellStyle name="Обычный 12 9" xfId="2224"/>
    <cellStyle name="Обычный 13" xfId="2225"/>
    <cellStyle name="Обычный 13 10" xfId="2226"/>
    <cellStyle name="Обычный 13 11" xfId="2227"/>
    <cellStyle name="Обычный 13 12" xfId="2228"/>
    <cellStyle name="Обычный 13 13" xfId="2229"/>
    <cellStyle name="Обычный 13 14" xfId="2230"/>
    <cellStyle name="Обычный 13 15" xfId="2231"/>
    <cellStyle name="Обычный 13 16" xfId="2232"/>
    <cellStyle name="Обычный 13 17" xfId="2233"/>
    <cellStyle name="Обычный 13 18" xfId="2234"/>
    <cellStyle name="Обычный 13 19" xfId="2235"/>
    <cellStyle name="Обычный 13 2" xfId="2236"/>
    <cellStyle name="Обычный 13 20" xfId="2237"/>
    <cellStyle name="Обычный 13 21" xfId="2238"/>
    <cellStyle name="Обычный 13 22" xfId="2239"/>
    <cellStyle name="Обычный 13 23" xfId="2240"/>
    <cellStyle name="Обычный 13 24" xfId="2241"/>
    <cellStyle name="Обычный 13 25" xfId="2242"/>
    <cellStyle name="Обычный 13 26" xfId="2243"/>
    <cellStyle name="Обычный 13 27" xfId="2244"/>
    <cellStyle name="Обычный 13 28" xfId="2245"/>
    <cellStyle name="Обычный 13 29" xfId="2246"/>
    <cellStyle name="Обычный 13 3" xfId="2247"/>
    <cellStyle name="Обычный 13 30" xfId="2248"/>
    <cellStyle name="Обычный 13 31" xfId="2249"/>
    <cellStyle name="Обычный 13 32" xfId="2250"/>
    <cellStyle name="Обычный 13 33" xfId="2251"/>
    <cellStyle name="Обычный 13 34" xfId="2252"/>
    <cellStyle name="Обычный 13 35" xfId="2253"/>
    <cellStyle name="Обычный 13 36" xfId="2254"/>
    <cellStyle name="Обычный 13 37" xfId="2255"/>
    <cellStyle name="Обычный 13 38" xfId="2256"/>
    <cellStyle name="Обычный 13 39" xfId="2257"/>
    <cellStyle name="Обычный 13 4" xfId="2258"/>
    <cellStyle name="Обычный 13 5" xfId="2259"/>
    <cellStyle name="Обычный 13 6" xfId="2260"/>
    <cellStyle name="Обычный 13 7" xfId="2261"/>
    <cellStyle name="Обычный 13 8" xfId="2262"/>
    <cellStyle name="Обычный 13 9" xfId="2263"/>
    <cellStyle name="Обычный 14" xfId="2264"/>
    <cellStyle name="Обычный 14 10" xfId="2265"/>
    <cellStyle name="Обычный 14 11" xfId="2266"/>
    <cellStyle name="Обычный 14 12" xfId="2267"/>
    <cellStyle name="Обычный 14 13" xfId="2268"/>
    <cellStyle name="Обычный 14 14" xfId="2269"/>
    <cellStyle name="Обычный 14 15" xfId="2270"/>
    <cellStyle name="Обычный 14 16" xfId="2271"/>
    <cellStyle name="Обычный 14 17" xfId="2272"/>
    <cellStyle name="Обычный 14 18" xfId="2273"/>
    <cellStyle name="Обычный 14 19" xfId="2274"/>
    <cellStyle name="Обычный 14 2" xfId="2275"/>
    <cellStyle name="Обычный 14 20" xfId="2276"/>
    <cellStyle name="Обычный 14 21" xfId="2277"/>
    <cellStyle name="Обычный 14 22" xfId="2278"/>
    <cellStyle name="Обычный 14 23" xfId="2279"/>
    <cellStyle name="Обычный 14 24" xfId="2280"/>
    <cellStyle name="Обычный 14 25" xfId="2281"/>
    <cellStyle name="Обычный 14 26" xfId="2282"/>
    <cellStyle name="Обычный 14 27" xfId="2283"/>
    <cellStyle name="Обычный 14 28" xfId="2284"/>
    <cellStyle name="Обычный 14 29" xfId="2285"/>
    <cellStyle name="Обычный 14 3" xfId="2286"/>
    <cellStyle name="Обычный 14 30" xfId="2287"/>
    <cellStyle name="Обычный 14 31" xfId="2288"/>
    <cellStyle name="Обычный 14 32" xfId="2289"/>
    <cellStyle name="Обычный 14 33" xfId="2290"/>
    <cellStyle name="Обычный 14 34" xfId="2291"/>
    <cellStyle name="Обычный 14 35" xfId="2292"/>
    <cellStyle name="Обычный 14 36" xfId="2293"/>
    <cellStyle name="Обычный 14 37" xfId="2294"/>
    <cellStyle name="Обычный 14 38" xfId="2295"/>
    <cellStyle name="Обычный 14 39" xfId="2296"/>
    <cellStyle name="Обычный 14 4" xfId="2297"/>
    <cellStyle name="Обычный 14 5" xfId="2298"/>
    <cellStyle name="Обычный 14 6" xfId="2299"/>
    <cellStyle name="Обычный 14 7" xfId="2300"/>
    <cellStyle name="Обычный 14 8" xfId="2301"/>
    <cellStyle name="Обычный 14 9" xfId="2302"/>
    <cellStyle name="Обычный 15" xfId="2303"/>
    <cellStyle name="Обычный 15 10" xfId="2304"/>
    <cellStyle name="Обычный 15 11" xfId="2305"/>
    <cellStyle name="Обычный 15 12" xfId="2306"/>
    <cellStyle name="Обычный 15 13" xfId="2307"/>
    <cellStyle name="Обычный 15 14" xfId="2308"/>
    <cellStyle name="Обычный 15 15" xfId="2309"/>
    <cellStyle name="Обычный 15 16" xfId="2310"/>
    <cellStyle name="Обычный 15 17" xfId="2311"/>
    <cellStyle name="Обычный 15 18" xfId="2312"/>
    <cellStyle name="Обычный 15 19" xfId="2313"/>
    <cellStyle name="Обычный 15 2" xfId="2314"/>
    <cellStyle name="Обычный 15 20" xfId="2315"/>
    <cellStyle name="Обычный 15 21" xfId="2316"/>
    <cellStyle name="Обычный 15 22" xfId="2317"/>
    <cellStyle name="Обычный 15 23" xfId="2318"/>
    <cellStyle name="Обычный 15 24" xfId="2319"/>
    <cellStyle name="Обычный 15 25" xfId="2320"/>
    <cellStyle name="Обычный 15 26" xfId="2321"/>
    <cellStyle name="Обычный 15 27" xfId="2322"/>
    <cellStyle name="Обычный 15 28" xfId="2323"/>
    <cellStyle name="Обычный 15 29" xfId="2324"/>
    <cellStyle name="Обычный 15 3" xfId="2325"/>
    <cellStyle name="Обычный 15 30" xfId="2326"/>
    <cellStyle name="Обычный 15 31" xfId="2327"/>
    <cellStyle name="Обычный 15 32" xfId="2328"/>
    <cellStyle name="Обычный 15 33" xfId="2329"/>
    <cellStyle name="Обычный 15 34" xfId="2330"/>
    <cellStyle name="Обычный 15 35" xfId="2331"/>
    <cellStyle name="Обычный 15 36" xfId="2332"/>
    <cellStyle name="Обычный 15 37" xfId="2333"/>
    <cellStyle name="Обычный 15 38" xfId="2334"/>
    <cellStyle name="Обычный 15 39" xfId="2335"/>
    <cellStyle name="Обычный 15 4" xfId="2336"/>
    <cellStyle name="Обычный 15 5" xfId="2337"/>
    <cellStyle name="Обычный 15 6" xfId="2338"/>
    <cellStyle name="Обычный 15 7" xfId="2339"/>
    <cellStyle name="Обычный 15 8" xfId="2340"/>
    <cellStyle name="Обычный 15 9" xfId="2341"/>
    <cellStyle name="Обычный 16" xfId="2342"/>
    <cellStyle name="Обычный 16 10" xfId="2343"/>
    <cellStyle name="Обычный 16 11" xfId="2344"/>
    <cellStyle name="Обычный 16 12" xfId="2345"/>
    <cellStyle name="Обычный 16 13" xfId="2346"/>
    <cellStyle name="Обычный 16 14" xfId="2347"/>
    <cellStyle name="Обычный 16 15" xfId="2348"/>
    <cellStyle name="Обычный 16 16" xfId="2349"/>
    <cellStyle name="Обычный 16 17" xfId="2350"/>
    <cellStyle name="Обычный 16 18" xfId="2351"/>
    <cellStyle name="Обычный 16 19" xfId="2352"/>
    <cellStyle name="Обычный 16 2" xfId="2353"/>
    <cellStyle name="Обычный 16 20" xfId="2354"/>
    <cellStyle name="Обычный 16 21" xfId="2355"/>
    <cellStyle name="Обычный 16 22" xfId="2356"/>
    <cellStyle name="Обычный 16 23" xfId="2357"/>
    <cellStyle name="Обычный 16 24" xfId="2358"/>
    <cellStyle name="Обычный 16 25" xfId="2359"/>
    <cellStyle name="Обычный 16 26" xfId="2360"/>
    <cellStyle name="Обычный 16 27" xfId="2361"/>
    <cellStyle name="Обычный 16 28" xfId="2362"/>
    <cellStyle name="Обычный 16 29" xfId="2363"/>
    <cellStyle name="Обычный 16 3" xfId="2364"/>
    <cellStyle name="Обычный 16 30" xfId="2365"/>
    <cellStyle name="Обычный 16 31" xfId="2366"/>
    <cellStyle name="Обычный 16 32" xfId="2367"/>
    <cellStyle name="Обычный 16 33" xfId="2368"/>
    <cellStyle name="Обычный 16 34" xfId="2369"/>
    <cellStyle name="Обычный 16 35" xfId="2370"/>
    <cellStyle name="Обычный 16 36" xfId="2371"/>
    <cellStyle name="Обычный 16 37" xfId="2372"/>
    <cellStyle name="Обычный 16 38" xfId="2373"/>
    <cellStyle name="Обычный 16 39" xfId="2374"/>
    <cellStyle name="Обычный 16 4" xfId="2375"/>
    <cellStyle name="Обычный 16 5" xfId="2376"/>
    <cellStyle name="Обычный 16 6" xfId="2377"/>
    <cellStyle name="Обычный 16 7" xfId="2378"/>
    <cellStyle name="Обычный 16 8" xfId="2379"/>
    <cellStyle name="Обычный 16 9" xfId="2380"/>
    <cellStyle name="Обычный 17" xfId="2381"/>
    <cellStyle name="Обычный 17 10" xfId="2382"/>
    <cellStyle name="Обычный 17 11" xfId="2383"/>
    <cellStyle name="Обычный 17 12" xfId="2384"/>
    <cellStyle name="Обычный 17 13" xfId="2385"/>
    <cellStyle name="Обычный 17 14" xfId="2386"/>
    <cellStyle name="Обычный 17 15" xfId="2387"/>
    <cellStyle name="Обычный 17 16" xfId="2388"/>
    <cellStyle name="Обычный 17 17" xfId="2389"/>
    <cellStyle name="Обычный 17 18" xfId="2390"/>
    <cellStyle name="Обычный 17 19" xfId="2391"/>
    <cellStyle name="Обычный 17 2" xfId="2392"/>
    <cellStyle name="Обычный 17 20" xfId="2393"/>
    <cellStyle name="Обычный 17 21" xfId="2394"/>
    <cellStyle name="Обычный 17 22" xfId="2395"/>
    <cellStyle name="Обычный 17 23" xfId="2396"/>
    <cellStyle name="Обычный 17 24" xfId="2397"/>
    <cellStyle name="Обычный 17 25" xfId="2398"/>
    <cellStyle name="Обычный 17 26" xfId="2399"/>
    <cellStyle name="Обычный 17 27" xfId="2400"/>
    <cellStyle name="Обычный 17 28" xfId="2401"/>
    <cellStyle name="Обычный 17 29" xfId="2402"/>
    <cellStyle name="Обычный 17 3" xfId="2403"/>
    <cellStyle name="Обычный 17 30" xfId="2404"/>
    <cellStyle name="Обычный 17 31" xfId="2405"/>
    <cellStyle name="Обычный 17 32" xfId="2406"/>
    <cellStyle name="Обычный 17 33" xfId="2407"/>
    <cellStyle name="Обычный 17 34" xfId="2408"/>
    <cellStyle name="Обычный 17 35" xfId="2409"/>
    <cellStyle name="Обычный 17 36" xfId="2410"/>
    <cellStyle name="Обычный 17 37" xfId="2411"/>
    <cellStyle name="Обычный 17 38" xfId="2412"/>
    <cellStyle name="Обычный 17 39" xfId="2413"/>
    <cellStyle name="Обычный 17 4" xfId="2414"/>
    <cellStyle name="Обычный 17 5" xfId="2415"/>
    <cellStyle name="Обычный 17 6" xfId="2416"/>
    <cellStyle name="Обычный 17 7" xfId="2417"/>
    <cellStyle name="Обычный 17 8" xfId="2418"/>
    <cellStyle name="Обычный 17 9" xfId="2419"/>
    <cellStyle name="Обычный 18" xfId="2420"/>
    <cellStyle name="Обычный 18 10" xfId="2421"/>
    <cellStyle name="Обычный 18 11" xfId="2422"/>
    <cellStyle name="Обычный 18 12" xfId="2423"/>
    <cellStyle name="Обычный 18 13" xfId="2424"/>
    <cellStyle name="Обычный 18 14" xfId="2425"/>
    <cellStyle name="Обычный 18 15" xfId="2426"/>
    <cellStyle name="Обычный 18 16" xfId="2427"/>
    <cellStyle name="Обычный 18 17" xfId="2428"/>
    <cellStyle name="Обычный 18 18" xfId="2429"/>
    <cellStyle name="Обычный 18 19" xfId="2430"/>
    <cellStyle name="Обычный 18 2" xfId="2431"/>
    <cellStyle name="Обычный 18 20" xfId="2432"/>
    <cellStyle name="Обычный 18 21" xfId="2433"/>
    <cellStyle name="Обычный 18 22" xfId="2434"/>
    <cellStyle name="Обычный 18 23" xfId="2435"/>
    <cellStyle name="Обычный 18 24" xfId="2436"/>
    <cellStyle name="Обычный 18 25" xfId="2437"/>
    <cellStyle name="Обычный 18 26" xfId="2438"/>
    <cellStyle name="Обычный 18 27" xfId="2439"/>
    <cellStyle name="Обычный 18 28" xfId="2440"/>
    <cellStyle name="Обычный 18 29" xfId="2441"/>
    <cellStyle name="Обычный 18 3" xfId="2442"/>
    <cellStyle name="Обычный 18 30" xfId="2443"/>
    <cellStyle name="Обычный 18 31" xfId="2444"/>
    <cellStyle name="Обычный 18 32" xfId="2445"/>
    <cellStyle name="Обычный 18 33" xfId="2446"/>
    <cellStyle name="Обычный 18 34" xfId="2447"/>
    <cellStyle name="Обычный 18 35" xfId="2448"/>
    <cellStyle name="Обычный 18 36" xfId="2449"/>
    <cellStyle name="Обычный 18 37" xfId="2450"/>
    <cellStyle name="Обычный 18 38" xfId="2451"/>
    <cellStyle name="Обычный 18 39" xfId="2452"/>
    <cellStyle name="Обычный 18 4" xfId="2453"/>
    <cellStyle name="Обычный 18 5" xfId="2454"/>
    <cellStyle name="Обычный 18 6" xfId="2455"/>
    <cellStyle name="Обычный 18 7" xfId="2456"/>
    <cellStyle name="Обычный 18 8" xfId="2457"/>
    <cellStyle name="Обычный 18 9" xfId="2458"/>
    <cellStyle name="Обычный 19" xfId="2459"/>
    <cellStyle name="Обычный 19 10" xfId="2460"/>
    <cellStyle name="Обычный 19 11" xfId="2461"/>
    <cellStyle name="Обычный 19 12" xfId="2462"/>
    <cellStyle name="Обычный 19 13" xfId="2463"/>
    <cellStyle name="Обычный 19 14" xfId="2464"/>
    <cellStyle name="Обычный 19 15" xfId="2465"/>
    <cellStyle name="Обычный 19 16" xfId="2466"/>
    <cellStyle name="Обычный 19 17" xfId="2467"/>
    <cellStyle name="Обычный 19 18" xfId="2468"/>
    <cellStyle name="Обычный 19 19" xfId="2469"/>
    <cellStyle name="Обычный 19 2" xfId="2470"/>
    <cellStyle name="Обычный 19 20" xfId="2471"/>
    <cellStyle name="Обычный 19 21" xfId="2472"/>
    <cellStyle name="Обычный 19 22" xfId="2473"/>
    <cellStyle name="Обычный 19 23" xfId="2474"/>
    <cellStyle name="Обычный 19 24" xfId="2475"/>
    <cellStyle name="Обычный 19 25" xfId="2476"/>
    <cellStyle name="Обычный 19 26" xfId="2477"/>
    <cellStyle name="Обычный 19 27" xfId="2478"/>
    <cellStyle name="Обычный 19 28" xfId="2479"/>
    <cellStyle name="Обычный 19 29" xfId="2480"/>
    <cellStyle name="Обычный 19 3" xfId="2481"/>
    <cellStyle name="Обычный 19 30" xfId="2482"/>
    <cellStyle name="Обычный 19 31" xfId="2483"/>
    <cellStyle name="Обычный 19 32" xfId="2484"/>
    <cellStyle name="Обычный 19 33" xfId="2485"/>
    <cellStyle name="Обычный 19 34" xfId="2486"/>
    <cellStyle name="Обычный 19 35" xfId="2487"/>
    <cellStyle name="Обычный 19 36" xfId="2488"/>
    <cellStyle name="Обычный 19 37" xfId="2489"/>
    <cellStyle name="Обычный 19 38" xfId="2490"/>
    <cellStyle name="Обычный 19 39" xfId="2491"/>
    <cellStyle name="Обычный 19 4" xfId="2492"/>
    <cellStyle name="Обычный 19 5" xfId="2493"/>
    <cellStyle name="Обычный 19 6" xfId="2494"/>
    <cellStyle name="Обычный 19 7" xfId="2495"/>
    <cellStyle name="Обычный 19 8" xfId="2496"/>
    <cellStyle name="Обычный 19 9" xfId="2497"/>
    <cellStyle name="Обычный 2" xfId="5"/>
    <cellStyle name="Обычный 2 10" xfId="2499"/>
    <cellStyle name="Обычный 2 11" xfId="2500"/>
    <cellStyle name="Обычный 2 12" xfId="2501"/>
    <cellStyle name="Обычный 2 13" xfId="2502"/>
    <cellStyle name="Обычный 2 14" xfId="2503"/>
    <cellStyle name="Обычный 2 15" xfId="2504"/>
    <cellStyle name="Обычный 2 16" xfId="2505"/>
    <cellStyle name="Обычный 2 17" xfId="2506"/>
    <cellStyle name="Обычный 2 18" xfId="2507"/>
    <cellStyle name="Обычный 2 19" xfId="2508"/>
    <cellStyle name="Обычный 2 2" xfId="2509"/>
    <cellStyle name="Обычный 2 2 10" xfId="2510"/>
    <cellStyle name="Обычный 2 2 11" xfId="2511"/>
    <cellStyle name="Обычный 2 2 12" xfId="2512"/>
    <cellStyle name="Обычный 2 2 13" xfId="2513"/>
    <cellStyle name="Обычный 2 2 14" xfId="2514"/>
    <cellStyle name="Обычный 2 2 15" xfId="2515"/>
    <cellStyle name="Обычный 2 2 16" xfId="2516"/>
    <cellStyle name="Обычный 2 2 17" xfId="2517"/>
    <cellStyle name="Обычный 2 2 18" xfId="2518"/>
    <cellStyle name="Обычный 2 2 19" xfId="2519"/>
    <cellStyle name="Обычный 2 2 2" xfId="2520"/>
    <cellStyle name="Обычный 2 2 20" xfId="2521"/>
    <cellStyle name="Обычный 2 2 21" xfId="2522"/>
    <cellStyle name="Обычный 2 2 22" xfId="2523"/>
    <cellStyle name="Обычный 2 2 23" xfId="2524"/>
    <cellStyle name="Обычный 2 2 24" xfId="2525"/>
    <cellStyle name="Обычный 2 2 25" xfId="2526"/>
    <cellStyle name="Обычный 2 2 26" xfId="2527"/>
    <cellStyle name="Обычный 2 2 27" xfId="2528"/>
    <cellStyle name="Обычный 2 2 28" xfId="2529"/>
    <cellStyle name="Обычный 2 2 29" xfId="2530"/>
    <cellStyle name="Обычный 2 2 3" xfId="2531"/>
    <cellStyle name="Обычный 2 2 30" xfId="2532"/>
    <cellStyle name="Обычный 2 2 31" xfId="2533"/>
    <cellStyle name="Обычный 2 2 32" xfId="2534"/>
    <cellStyle name="Обычный 2 2 33" xfId="2535"/>
    <cellStyle name="Обычный 2 2 34" xfId="2536"/>
    <cellStyle name="Обычный 2 2 35" xfId="2537"/>
    <cellStyle name="Обычный 2 2 36" xfId="2538"/>
    <cellStyle name="Обычный 2 2 37" xfId="2539"/>
    <cellStyle name="Обычный 2 2 38" xfId="2540"/>
    <cellStyle name="Обычный 2 2 39" xfId="2541"/>
    <cellStyle name="Обычный 2 2 4" xfId="2542"/>
    <cellStyle name="Обычный 2 2 40" xfId="2543"/>
    <cellStyle name="Обычный 2 2 41" xfId="2544"/>
    <cellStyle name="Обычный 2 2 42" xfId="2545"/>
    <cellStyle name="Обычный 2 2 43" xfId="2546"/>
    <cellStyle name="Обычный 2 2 44" xfId="2547"/>
    <cellStyle name="Обычный 2 2 45" xfId="2548"/>
    <cellStyle name="Обычный 2 2 46" xfId="2549"/>
    <cellStyle name="Обычный 2 2 47" xfId="2550"/>
    <cellStyle name="Обычный 2 2 48" xfId="2551"/>
    <cellStyle name="Обычный 2 2 49" xfId="2552"/>
    <cellStyle name="Обычный 2 2 5" xfId="2553"/>
    <cellStyle name="Обычный 2 2 50" xfId="2554"/>
    <cellStyle name="Обычный 2 2 51" xfId="2555"/>
    <cellStyle name="Обычный 2 2 6" xfId="2556"/>
    <cellStyle name="Обычный 2 2 7" xfId="2557"/>
    <cellStyle name="Обычный 2 2 8" xfId="2558"/>
    <cellStyle name="Обычный 2 2 9" xfId="2559"/>
    <cellStyle name="Обычный 2 20" xfId="2560"/>
    <cellStyle name="Обычный 2 21" xfId="2561"/>
    <cellStyle name="Обычный 2 22" xfId="2562"/>
    <cellStyle name="Обычный 2 23" xfId="2563"/>
    <cellStyle name="Обычный 2 24" xfId="2564"/>
    <cellStyle name="Обычный 2 25" xfId="2565"/>
    <cellStyle name="Обычный 2 26" xfId="2566"/>
    <cellStyle name="Обычный 2 27" xfId="2567"/>
    <cellStyle name="Обычный 2 28" xfId="2568"/>
    <cellStyle name="Обычный 2 29" xfId="2569"/>
    <cellStyle name="Обычный 2 3" xfId="2570"/>
    <cellStyle name="Обычный 2 30" xfId="2571"/>
    <cellStyle name="Обычный 2 31" xfId="2572"/>
    <cellStyle name="Обычный 2 32" xfId="2573"/>
    <cellStyle name="Обычный 2 33" xfId="2574"/>
    <cellStyle name="Обычный 2 34" xfId="2575"/>
    <cellStyle name="Обычный 2 35" xfId="2576"/>
    <cellStyle name="Обычный 2 36" xfId="2577"/>
    <cellStyle name="Обычный 2 37" xfId="2578"/>
    <cellStyle name="Обычный 2 38" xfId="2579"/>
    <cellStyle name="Обычный 2 39" xfId="2580"/>
    <cellStyle name="Обычный 2 4" xfId="2581"/>
    <cellStyle name="Обычный 2 4 10" xfId="2582"/>
    <cellStyle name="Обычный 2 4 11" xfId="2583"/>
    <cellStyle name="Обычный 2 4 12" xfId="2584"/>
    <cellStyle name="Обычный 2 4 13" xfId="2585"/>
    <cellStyle name="Обычный 2 4 14" xfId="2586"/>
    <cellStyle name="Обычный 2 4 15" xfId="2587"/>
    <cellStyle name="Обычный 2 4 16" xfId="2588"/>
    <cellStyle name="Обычный 2 4 17" xfId="2589"/>
    <cellStyle name="Обычный 2 4 18" xfId="2590"/>
    <cellStyle name="Обычный 2 4 19" xfId="2591"/>
    <cellStyle name="Обычный 2 4 2" xfId="2592"/>
    <cellStyle name="Обычный 2 4 20" xfId="2593"/>
    <cellStyle name="Обычный 2 4 21" xfId="2594"/>
    <cellStyle name="Обычный 2 4 22" xfId="2595"/>
    <cellStyle name="Обычный 2 4 23" xfId="2596"/>
    <cellStyle name="Обычный 2 4 24" xfId="2597"/>
    <cellStyle name="Обычный 2 4 25" xfId="2598"/>
    <cellStyle name="Обычный 2 4 26" xfId="2599"/>
    <cellStyle name="Обычный 2 4 27" xfId="2600"/>
    <cellStyle name="Обычный 2 4 28" xfId="2601"/>
    <cellStyle name="Обычный 2 4 29" xfId="2602"/>
    <cellStyle name="Обычный 2 4 3" xfId="2603"/>
    <cellStyle name="Обычный 2 4 30" xfId="2604"/>
    <cellStyle name="Обычный 2 4 31" xfId="2605"/>
    <cellStyle name="Обычный 2 4 32" xfId="2606"/>
    <cellStyle name="Обычный 2 4 33" xfId="2607"/>
    <cellStyle name="Обычный 2 4 34" xfId="2608"/>
    <cellStyle name="Обычный 2 4 35" xfId="2609"/>
    <cellStyle name="Обычный 2 4 36" xfId="2610"/>
    <cellStyle name="Обычный 2 4 37" xfId="2611"/>
    <cellStyle name="Обычный 2 4 38" xfId="2612"/>
    <cellStyle name="Обычный 2 4 39" xfId="2613"/>
    <cellStyle name="Обычный 2 4 4" xfId="2614"/>
    <cellStyle name="Обычный 2 4 40" xfId="2615"/>
    <cellStyle name="Обычный 2 4 41" xfId="2616"/>
    <cellStyle name="Обычный 2 4 42" xfId="2617"/>
    <cellStyle name="Обычный 2 4 43" xfId="2618"/>
    <cellStyle name="Обычный 2 4 44" xfId="2619"/>
    <cellStyle name="Обычный 2 4 45" xfId="2620"/>
    <cellStyle name="Обычный 2 4 46" xfId="2621"/>
    <cellStyle name="Обычный 2 4 47" xfId="2622"/>
    <cellStyle name="Обычный 2 4 48" xfId="2623"/>
    <cellStyle name="Обычный 2 4 49" xfId="2624"/>
    <cellStyle name="Обычный 2 4 5" xfId="2625"/>
    <cellStyle name="Обычный 2 4 50" xfId="2626"/>
    <cellStyle name="Обычный 2 4 51" xfId="2627"/>
    <cellStyle name="Обычный 2 4 6" xfId="2628"/>
    <cellStyle name="Обычный 2 4 7" xfId="2629"/>
    <cellStyle name="Обычный 2 4 8" xfId="2630"/>
    <cellStyle name="Обычный 2 4 9" xfId="2631"/>
    <cellStyle name="Обычный 2 40" xfId="2632"/>
    <cellStyle name="Обычный 2 41" xfId="2633"/>
    <cellStyle name="Обычный 2 42" xfId="2634"/>
    <cellStyle name="Обычный 2 43" xfId="2635"/>
    <cellStyle name="Обычный 2 44" xfId="2636"/>
    <cellStyle name="Обычный 2 45" xfId="2637"/>
    <cellStyle name="Обычный 2 46" xfId="2638"/>
    <cellStyle name="Обычный 2 47" xfId="2639"/>
    <cellStyle name="Обычный 2 48" xfId="2640"/>
    <cellStyle name="Обычный 2 49" xfId="2641"/>
    <cellStyle name="Обычный 2 5" xfId="2642"/>
    <cellStyle name="Обычный 2 50" xfId="2643"/>
    <cellStyle name="Обычный 2 51" xfId="2644"/>
    <cellStyle name="Обычный 2 52" xfId="2645"/>
    <cellStyle name="Обычный 2 53" xfId="2646"/>
    <cellStyle name="Обычный 2 54" xfId="2498"/>
    <cellStyle name="Обычный 2 55" xfId="3779"/>
    <cellStyle name="Обычный 2 55 2" xfId="3788"/>
    <cellStyle name="Обычный 2 56" xfId="3777"/>
    <cellStyle name="Обычный 2 56 2" xfId="3786"/>
    <cellStyle name="Обычный 2 57" xfId="3781"/>
    <cellStyle name="Обычный 2 57 2" xfId="3790"/>
    <cellStyle name="Обычный 2 58" xfId="3782"/>
    <cellStyle name="Обычный 2 59" xfId="3784"/>
    <cellStyle name="Обычный 2 6" xfId="2647"/>
    <cellStyle name="Обычный 2 7" xfId="2648"/>
    <cellStyle name="Обычный 2 8" xfId="2649"/>
    <cellStyle name="Обычный 2 9" xfId="2650"/>
    <cellStyle name="Обычный 20" xfId="2651"/>
    <cellStyle name="Обычный 20 10" xfId="2652"/>
    <cellStyle name="Обычный 20 11" xfId="2653"/>
    <cellStyle name="Обычный 20 12" xfId="2654"/>
    <cellStyle name="Обычный 20 13" xfId="2655"/>
    <cellStyle name="Обычный 20 14" xfId="2656"/>
    <cellStyle name="Обычный 20 15" xfId="2657"/>
    <cellStyle name="Обычный 20 16" xfId="2658"/>
    <cellStyle name="Обычный 20 17" xfId="2659"/>
    <cellStyle name="Обычный 20 18" xfId="2660"/>
    <cellStyle name="Обычный 20 19" xfId="2661"/>
    <cellStyle name="Обычный 20 2" xfId="2662"/>
    <cellStyle name="Обычный 20 20" xfId="2663"/>
    <cellStyle name="Обычный 20 21" xfId="2664"/>
    <cellStyle name="Обычный 20 22" xfId="2665"/>
    <cellStyle name="Обычный 20 23" xfId="2666"/>
    <cellStyle name="Обычный 20 24" xfId="2667"/>
    <cellStyle name="Обычный 20 25" xfId="2668"/>
    <cellStyle name="Обычный 20 26" xfId="2669"/>
    <cellStyle name="Обычный 20 27" xfId="2670"/>
    <cellStyle name="Обычный 20 28" xfId="2671"/>
    <cellStyle name="Обычный 20 29" xfId="2672"/>
    <cellStyle name="Обычный 20 3" xfId="2673"/>
    <cellStyle name="Обычный 20 30" xfId="2674"/>
    <cellStyle name="Обычный 20 31" xfId="2675"/>
    <cellStyle name="Обычный 20 32" xfId="2676"/>
    <cellStyle name="Обычный 20 33" xfId="2677"/>
    <cellStyle name="Обычный 20 34" xfId="2678"/>
    <cellStyle name="Обычный 20 35" xfId="2679"/>
    <cellStyle name="Обычный 20 36" xfId="2680"/>
    <cellStyle name="Обычный 20 37" xfId="2681"/>
    <cellStyle name="Обычный 20 38" xfId="2682"/>
    <cellStyle name="Обычный 20 39" xfId="2683"/>
    <cellStyle name="Обычный 20 4" xfId="2684"/>
    <cellStyle name="Обычный 20 5" xfId="2685"/>
    <cellStyle name="Обычный 20 6" xfId="2686"/>
    <cellStyle name="Обычный 20 7" xfId="2687"/>
    <cellStyle name="Обычный 20 8" xfId="2688"/>
    <cellStyle name="Обычный 20 9" xfId="2689"/>
    <cellStyle name="Обычный 21" xfId="2690"/>
    <cellStyle name="Обычный 21 10" xfId="2691"/>
    <cellStyle name="Обычный 21 11" xfId="2692"/>
    <cellStyle name="Обычный 21 12" xfId="2693"/>
    <cellStyle name="Обычный 21 13" xfId="2694"/>
    <cellStyle name="Обычный 21 14" xfId="2695"/>
    <cellStyle name="Обычный 21 15" xfId="2696"/>
    <cellStyle name="Обычный 21 16" xfId="2697"/>
    <cellStyle name="Обычный 21 17" xfId="2698"/>
    <cellStyle name="Обычный 21 18" xfId="2699"/>
    <cellStyle name="Обычный 21 19" xfId="2700"/>
    <cellStyle name="Обычный 21 2" xfId="2701"/>
    <cellStyle name="Обычный 21 20" xfId="2702"/>
    <cellStyle name="Обычный 21 21" xfId="2703"/>
    <cellStyle name="Обычный 21 22" xfId="2704"/>
    <cellStyle name="Обычный 21 23" xfId="2705"/>
    <cellStyle name="Обычный 21 24" xfId="2706"/>
    <cellStyle name="Обычный 21 25" xfId="2707"/>
    <cellStyle name="Обычный 21 26" xfId="2708"/>
    <cellStyle name="Обычный 21 27" xfId="2709"/>
    <cellStyle name="Обычный 21 28" xfId="2710"/>
    <cellStyle name="Обычный 21 29" xfId="2711"/>
    <cellStyle name="Обычный 21 3" xfId="2712"/>
    <cellStyle name="Обычный 21 30" xfId="2713"/>
    <cellStyle name="Обычный 21 31" xfId="2714"/>
    <cellStyle name="Обычный 21 32" xfId="2715"/>
    <cellStyle name="Обычный 21 33" xfId="2716"/>
    <cellStyle name="Обычный 21 34" xfId="2717"/>
    <cellStyle name="Обычный 21 35" xfId="2718"/>
    <cellStyle name="Обычный 21 36" xfId="2719"/>
    <cellStyle name="Обычный 21 37" xfId="2720"/>
    <cellStyle name="Обычный 21 38" xfId="2721"/>
    <cellStyle name="Обычный 21 39" xfId="2722"/>
    <cellStyle name="Обычный 21 4" xfId="2723"/>
    <cellStyle name="Обычный 21 5" xfId="2724"/>
    <cellStyle name="Обычный 21 6" xfId="2725"/>
    <cellStyle name="Обычный 21 7" xfId="2726"/>
    <cellStyle name="Обычный 21 8" xfId="2727"/>
    <cellStyle name="Обычный 21 9" xfId="2728"/>
    <cellStyle name="Обычный 22" xfId="2729"/>
    <cellStyle name="Обычный 22 10" xfId="2730"/>
    <cellStyle name="Обычный 22 11" xfId="2731"/>
    <cellStyle name="Обычный 22 12" xfId="2732"/>
    <cellStyle name="Обычный 22 13" xfId="2733"/>
    <cellStyle name="Обычный 22 14" xfId="2734"/>
    <cellStyle name="Обычный 22 15" xfId="2735"/>
    <cellStyle name="Обычный 22 16" xfId="2736"/>
    <cellStyle name="Обычный 22 17" xfId="2737"/>
    <cellStyle name="Обычный 22 18" xfId="2738"/>
    <cellStyle name="Обычный 22 19" xfId="2739"/>
    <cellStyle name="Обычный 22 2" xfId="2740"/>
    <cellStyle name="Обычный 22 20" xfId="2741"/>
    <cellStyle name="Обычный 22 21" xfId="2742"/>
    <cellStyle name="Обычный 22 22" xfId="2743"/>
    <cellStyle name="Обычный 22 23" xfId="2744"/>
    <cellStyle name="Обычный 22 24" xfId="2745"/>
    <cellStyle name="Обычный 22 25" xfId="2746"/>
    <cellStyle name="Обычный 22 26" xfId="2747"/>
    <cellStyle name="Обычный 22 27" xfId="2748"/>
    <cellStyle name="Обычный 22 28" xfId="2749"/>
    <cellStyle name="Обычный 22 29" xfId="2750"/>
    <cellStyle name="Обычный 22 3" xfId="2751"/>
    <cellStyle name="Обычный 22 30" xfId="2752"/>
    <cellStyle name="Обычный 22 31" xfId="2753"/>
    <cellStyle name="Обычный 22 32" xfId="2754"/>
    <cellStyle name="Обычный 22 33" xfId="2755"/>
    <cellStyle name="Обычный 22 34" xfId="2756"/>
    <cellStyle name="Обычный 22 35" xfId="2757"/>
    <cellStyle name="Обычный 22 36" xfId="2758"/>
    <cellStyle name="Обычный 22 37" xfId="2759"/>
    <cellStyle name="Обычный 22 38" xfId="2760"/>
    <cellStyle name="Обычный 22 39" xfId="2761"/>
    <cellStyle name="Обычный 22 4" xfId="2762"/>
    <cellStyle name="Обычный 22 5" xfId="2763"/>
    <cellStyle name="Обычный 22 6" xfId="2764"/>
    <cellStyle name="Обычный 22 7" xfId="2765"/>
    <cellStyle name="Обычный 22 8" xfId="2766"/>
    <cellStyle name="Обычный 22 9" xfId="2767"/>
    <cellStyle name="Обычный 23" xfId="2768"/>
    <cellStyle name="Обычный 23 10" xfId="2769"/>
    <cellStyle name="Обычный 23 11" xfId="2770"/>
    <cellStyle name="Обычный 23 12" xfId="2771"/>
    <cellStyle name="Обычный 23 13" xfId="2772"/>
    <cellStyle name="Обычный 23 14" xfId="2773"/>
    <cellStyle name="Обычный 23 15" xfId="2774"/>
    <cellStyle name="Обычный 23 16" xfId="2775"/>
    <cellStyle name="Обычный 23 17" xfId="2776"/>
    <cellStyle name="Обычный 23 18" xfId="2777"/>
    <cellStyle name="Обычный 23 19" xfId="2778"/>
    <cellStyle name="Обычный 23 2" xfId="2779"/>
    <cellStyle name="Обычный 23 20" xfId="2780"/>
    <cellStyle name="Обычный 23 21" xfId="2781"/>
    <cellStyle name="Обычный 23 22" xfId="2782"/>
    <cellStyle name="Обычный 23 23" xfId="2783"/>
    <cellStyle name="Обычный 23 24" xfId="2784"/>
    <cellStyle name="Обычный 23 25" xfId="2785"/>
    <cellStyle name="Обычный 23 26" xfId="2786"/>
    <cellStyle name="Обычный 23 27" xfId="2787"/>
    <cellStyle name="Обычный 23 28" xfId="2788"/>
    <cellStyle name="Обычный 23 29" xfId="2789"/>
    <cellStyle name="Обычный 23 3" xfId="2790"/>
    <cellStyle name="Обычный 23 30" xfId="2791"/>
    <cellStyle name="Обычный 23 31" xfId="2792"/>
    <cellStyle name="Обычный 23 32" xfId="2793"/>
    <cellStyle name="Обычный 23 33" xfId="2794"/>
    <cellStyle name="Обычный 23 34" xfId="2795"/>
    <cellStyle name="Обычный 23 35" xfId="2796"/>
    <cellStyle name="Обычный 23 36" xfId="2797"/>
    <cellStyle name="Обычный 23 37" xfId="2798"/>
    <cellStyle name="Обычный 23 38" xfId="2799"/>
    <cellStyle name="Обычный 23 39" xfId="2800"/>
    <cellStyle name="Обычный 23 4" xfId="2801"/>
    <cellStyle name="Обычный 23 5" xfId="2802"/>
    <cellStyle name="Обычный 23 6" xfId="2803"/>
    <cellStyle name="Обычный 23 7" xfId="2804"/>
    <cellStyle name="Обычный 23 8" xfId="2805"/>
    <cellStyle name="Обычный 23 9" xfId="2806"/>
    <cellStyle name="Обычный 24" xfId="2807"/>
    <cellStyle name="Обычный 24 10" xfId="2808"/>
    <cellStyle name="Обычный 24 11" xfId="2809"/>
    <cellStyle name="Обычный 24 12" xfId="2810"/>
    <cellStyle name="Обычный 24 13" xfId="2811"/>
    <cellStyle name="Обычный 24 14" xfId="2812"/>
    <cellStyle name="Обычный 24 15" xfId="2813"/>
    <cellStyle name="Обычный 24 16" xfId="2814"/>
    <cellStyle name="Обычный 24 17" xfId="2815"/>
    <cellStyle name="Обычный 24 18" xfId="2816"/>
    <cellStyle name="Обычный 24 19" xfId="2817"/>
    <cellStyle name="Обычный 24 2" xfId="2818"/>
    <cellStyle name="Обычный 24 20" xfId="2819"/>
    <cellStyle name="Обычный 24 21" xfId="2820"/>
    <cellStyle name="Обычный 24 22" xfId="2821"/>
    <cellStyle name="Обычный 24 23" xfId="2822"/>
    <cellStyle name="Обычный 24 24" xfId="2823"/>
    <cellStyle name="Обычный 24 25" xfId="2824"/>
    <cellStyle name="Обычный 24 26" xfId="2825"/>
    <cellStyle name="Обычный 24 27" xfId="2826"/>
    <cellStyle name="Обычный 24 28" xfId="2827"/>
    <cellStyle name="Обычный 24 29" xfId="2828"/>
    <cellStyle name="Обычный 24 3" xfId="2829"/>
    <cellStyle name="Обычный 24 30" xfId="2830"/>
    <cellStyle name="Обычный 24 31" xfId="2831"/>
    <cellStyle name="Обычный 24 32" xfId="2832"/>
    <cellStyle name="Обычный 24 33" xfId="2833"/>
    <cellStyle name="Обычный 24 34" xfId="2834"/>
    <cellStyle name="Обычный 24 35" xfId="2835"/>
    <cellStyle name="Обычный 24 36" xfId="2836"/>
    <cellStyle name="Обычный 24 37" xfId="2837"/>
    <cellStyle name="Обычный 24 38" xfId="2838"/>
    <cellStyle name="Обычный 24 39" xfId="2839"/>
    <cellStyle name="Обычный 24 4" xfId="2840"/>
    <cellStyle name="Обычный 24 5" xfId="2841"/>
    <cellStyle name="Обычный 24 6" xfId="2842"/>
    <cellStyle name="Обычный 24 7" xfId="2843"/>
    <cellStyle name="Обычный 24 8" xfId="2844"/>
    <cellStyle name="Обычный 24 9" xfId="2845"/>
    <cellStyle name="Обычный 25" xfId="2846"/>
    <cellStyle name="Обычный 25 10" xfId="2847"/>
    <cellStyle name="Обычный 25 11" xfId="2848"/>
    <cellStyle name="Обычный 25 12" xfId="2849"/>
    <cellStyle name="Обычный 25 13" xfId="2850"/>
    <cellStyle name="Обычный 25 14" xfId="2851"/>
    <cellStyle name="Обычный 25 15" xfId="2852"/>
    <cellStyle name="Обычный 25 16" xfId="2853"/>
    <cellStyle name="Обычный 25 17" xfId="2854"/>
    <cellStyle name="Обычный 25 18" xfId="2855"/>
    <cellStyle name="Обычный 25 19" xfId="2856"/>
    <cellStyle name="Обычный 25 2" xfId="2857"/>
    <cellStyle name="Обычный 25 20" xfId="2858"/>
    <cellStyle name="Обычный 25 21" xfId="2859"/>
    <cellStyle name="Обычный 25 22" xfId="2860"/>
    <cellStyle name="Обычный 25 23" xfId="2861"/>
    <cellStyle name="Обычный 25 24" xfId="2862"/>
    <cellStyle name="Обычный 25 25" xfId="2863"/>
    <cellStyle name="Обычный 25 26" xfId="2864"/>
    <cellStyle name="Обычный 25 27" xfId="2865"/>
    <cellStyle name="Обычный 25 28" xfId="2866"/>
    <cellStyle name="Обычный 25 29" xfId="2867"/>
    <cellStyle name="Обычный 25 3" xfId="2868"/>
    <cellStyle name="Обычный 25 30" xfId="2869"/>
    <cellStyle name="Обычный 25 31" xfId="2870"/>
    <cellStyle name="Обычный 25 32" xfId="2871"/>
    <cellStyle name="Обычный 25 33" xfId="2872"/>
    <cellStyle name="Обычный 25 34" xfId="2873"/>
    <cellStyle name="Обычный 25 35" xfId="2874"/>
    <cellStyle name="Обычный 25 36" xfId="2875"/>
    <cellStyle name="Обычный 25 37" xfId="2876"/>
    <cellStyle name="Обычный 25 38" xfId="2877"/>
    <cellStyle name="Обычный 25 39" xfId="2878"/>
    <cellStyle name="Обычный 25 4" xfId="2879"/>
    <cellStyle name="Обычный 25 5" xfId="2880"/>
    <cellStyle name="Обычный 25 6" xfId="2881"/>
    <cellStyle name="Обычный 25 7" xfId="2882"/>
    <cellStyle name="Обычный 25 8" xfId="2883"/>
    <cellStyle name="Обычный 25 9" xfId="2884"/>
    <cellStyle name="Обычный 26" xfId="2885"/>
    <cellStyle name="Обычный 26 10" xfId="2886"/>
    <cellStyle name="Обычный 26 11" xfId="2887"/>
    <cellStyle name="Обычный 26 12" xfId="2888"/>
    <cellStyle name="Обычный 26 13" xfId="2889"/>
    <cellStyle name="Обычный 26 14" xfId="2890"/>
    <cellStyle name="Обычный 26 15" xfId="2891"/>
    <cellStyle name="Обычный 26 16" xfId="2892"/>
    <cellStyle name="Обычный 26 17" xfId="2893"/>
    <cellStyle name="Обычный 26 18" xfId="2894"/>
    <cellStyle name="Обычный 26 19" xfId="2895"/>
    <cellStyle name="Обычный 26 2" xfId="2896"/>
    <cellStyle name="Обычный 26 20" xfId="2897"/>
    <cellStyle name="Обычный 26 21" xfId="2898"/>
    <cellStyle name="Обычный 26 22" xfId="2899"/>
    <cellStyle name="Обычный 26 23" xfId="2900"/>
    <cellStyle name="Обычный 26 24" xfId="2901"/>
    <cellStyle name="Обычный 26 25" xfId="2902"/>
    <cellStyle name="Обычный 26 26" xfId="2903"/>
    <cellStyle name="Обычный 26 27" xfId="2904"/>
    <cellStyle name="Обычный 26 28" xfId="2905"/>
    <cellStyle name="Обычный 26 29" xfId="2906"/>
    <cellStyle name="Обычный 26 3" xfId="2907"/>
    <cellStyle name="Обычный 26 30" xfId="2908"/>
    <cellStyle name="Обычный 26 31" xfId="2909"/>
    <cellStyle name="Обычный 26 32" xfId="2910"/>
    <cellStyle name="Обычный 26 33" xfId="2911"/>
    <cellStyle name="Обычный 26 34" xfId="2912"/>
    <cellStyle name="Обычный 26 35" xfId="2913"/>
    <cellStyle name="Обычный 26 36" xfId="2914"/>
    <cellStyle name="Обычный 26 37" xfId="2915"/>
    <cellStyle name="Обычный 26 38" xfId="2916"/>
    <cellStyle name="Обычный 26 39" xfId="2917"/>
    <cellStyle name="Обычный 26 4" xfId="2918"/>
    <cellStyle name="Обычный 26 5" xfId="2919"/>
    <cellStyle name="Обычный 26 6" xfId="2920"/>
    <cellStyle name="Обычный 26 7" xfId="2921"/>
    <cellStyle name="Обычный 26 8" xfId="2922"/>
    <cellStyle name="Обычный 26 9" xfId="2923"/>
    <cellStyle name="Обычный 27" xfId="2924"/>
    <cellStyle name="Обычный 27 10" xfId="2925"/>
    <cellStyle name="Обычный 27 11" xfId="2926"/>
    <cellStyle name="Обычный 27 12" xfId="2927"/>
    <cellStyle name="Обычный 27 13" xfId="2928"/>
    <cellStyle name="Обычный 27 14" xfId="2929"/>
    <cellStyle name="Обычный 27 15" xfId="2930"/>
    <cellStyle name="Обычный 27 16" xfId="2931"/>
    <cellStyle name="Обычный 27 17" xfId="2932"/>
    <cellStyle name="Обычный 27 18" xfId="2933"/>
    <cellStyle name="Обычный 27 19" xfId="2934"/>
    <cellStyle name="Обычный 27 2" xfId="2935"/>
    <cellStyle name="Обычный 27 20" xfId="2936"/>
    <cellStyle name="Обычный 27 21" xfId="2937"/>
    <cellStyle name="Обычный 27 22" xfId="2938"/>
    <cellStyle name="Обычный 27 23" xfId="2939"/>
    <cellStyle name="Обычный 27 24" xfId="2940"/>
    <cellStyle name="Обычный 27 25" xfId="2941"/>
    <cellStyle name="Обычный 27 26" xfId="2942"/>
    <cellStyle name="Обычный 27 27" xfId="2943"/>
    <cellStyle name="Обычный 27 28" xfId="2944"/>
    <cellStyle name="Обычный 27 29" xfId="2945"/>
    <cellStyle name="Обычный 27 3" xfId="2946"/>
    <cellStyle name="Обычный 27 30" xfId="2947"/>
    <cellStyle name="Обычный 27 31" xfId="2948"/>
    <cellStyle name="Обычный 27 32" xfId="2949"/>
    <cellStyle name="Обычный 27 33" xfId="2950"/>
    <cellStyle name="Обычный 27 34" xfId="2951"/>
    <cellStyle name="Обычный 27 35" xfId="2952"/>
    <cellStyle name="Обычный 27 36" xfId="2953"/>
    <cellStyle name="Обычный 27 37" xfId="2954"/>
    <cellStyle name="Обычный 27 38" xfId="2955"/>
    <cellStyle name="Обычный 27 39" xfId="2956"/>
    <cellStyle name="Обычный 27 4" xfId="2957"/>
    <cellStyle name="Обычный 27 5" xfId="2958"/>
    <cellStyle name="Обычный 27 6" xfId="2959"/>
    <cellStyle name="Обычный 27 7" xfId="2960"/>
    <cellStyle name="Обычный 27 8" xfId="2961"/>
    <cellStyle name="Обычный 27 9" xfId="2962"/>
    <cellStyle name="Обычный 28" xfId="2963"/>
    <cellStyle name="Обычный 28 10" xfId="2964"/>
    <cellStyle name="Обычный 28 11" xfId="2965"/>
    <cellStyle name="Обычный 28 12" xfId="2966"/>
    <cellStyle name="Обычный 28 13" xfId="2967"/>
    <cellStyle name="Обычный 28 14" xfId="2968"/>
    <cellStyle name="Обычный 28 15" xfId="2969"/>
    <cellStyle name="Обычный 28 16" xfId="2970"/>
    <cellStyle name="Обычный 28 17" xfId="2971"/>
    <cellStyle name="Обычный 28 18" xfId="2972"/>
    <cellStyle name="Обычный 28 19" xfId="2973"/>
    <cellStyle name="Обычный 28 2" xfId="2974"/>
    <cellStyle name="Обычный 28 20" xfId="2975"/>
    <cellStyle name="Обычный 28 21" xfId="2976"/>
    <cellStyle name="Обычный 28 22" xfId="2977"/>
    <cellStyle name="Обычный 28 23" xfId="2978"/>
    <cellStyle name="Обычный 28 24" xfId="2979"/>
    <cellStyle name="Обычный 28 25" xfId="2980"/>
    <cellStyle name="Обычный 28 26" xfId="2981"/>
    <cellStyle name="Обычный 28 27" xfId="2982"/>
    <cellStyle name="Обычный 28 28" xfId="2983"/>
    <cellStyle name="Обычный 28 29" xfId="2984"/>
    <cellStyle name="Обычный 28 3" xfId="2985"/>
    <cellStyle name="Обычный 28 30" xfId="2986"/>
    <cellStyle name="Обычный 28 31" xfId="2987"/>
    <cellStyle name="Обычный 28 32" xfId="2988"/>
    <cellStyle name="Обычный 28 33" xfId="2989"/>
    <cellStyle name="Обычный 28 34" xfId="2990"/>
    <cellStyle name="Обычный 28 35" xfId="2991"/>
    <cellStyle name="Обычный 28 36" xfId="2992"/>
    <cellStyle name="Обычный 28 37" xfId="2993"/>
    <cellStyle name="Обычный 28 38" xfId="2994"/>
    <cellStyle name="Обычный 28 39" xfId="2995"/>
    <cellStyle name="Обычный 28 4" xfId="2996"/>
    <cellStyle name="Обычный 28 5" xfId="2997"/>
    <cellStyle name="Обычный 28 6" xfId="2998"/>
    <cellStyle name="Обычный 28 7" xfId="2999"/>
    <cellStyle name="Обычный 28 8" xfId="3000"/>
    <cellStyle name="Обычный 28 9" xfId="3001"/>
    <cellStyle name="Обычный 29" xfId="3002"/>
    <cellStyle name="Обычный 29 10" xfId="3003"/>
    <cellStyle name="Обычный 29 11" xfId="3004"/>
    <cellStyle name="Обычный 29 12" xfId="3005"/>
    <cellStyle name="Обычный 29 13" xfId="3006"/>
    <cellStyle name="Обычный 29 14" xfId="3007"/>
    <cellStyle name="Обычный 29 15" xfId="3008"/>
    <cellStyle name="Обычный 29 16" xfId="3009"/>
    <cellStyle name="Обычный 29 17" xfId="3010"/>
    <cellStyle name="Обычный 29 18" xfId="3011"/>
    <cellStyle name="Обычный 29 19" xfId="3012"/>
    <cellStyle name="Обычный 29 2" xfId="3013"/>
    <cellStyle name="Обычный 29 20" xfId="3014"/>
    <cellStyle name="Обычный 29 21" xfId="3015"/>
    <cellStyle name="Обычный 29 22" xfId="3016"/>
    <cellStyle name="Обычный 29 23" xfId="3017"/>
    <cellStyle name="Обычный 29 24" xfId="3018"/>
    <cellStyle name="Обычный 29 25" xfId="3019"/>
    <cellStyle name="Обычный 29 26" xfId="3020"/>
    <cellStyle name="Обычный 29 27" xfId="3021"/>
    <cellStyle name="Обычный 29 28" xfId="3022"/>
    <cellStyle name="Обычный 29 29" xfId="3023"/>
    <cellStyle name="Обычный 29 3" xfId="3024"/>
    <cellStyle name="Обычный 29 30" xfId="3025"/>
    <cellStyle name="Обычный 29 31" xfId="3026"/>
    <cellStyle name="Обычный 29 32" xfId="3027"/>
    <cellStyle name="Обычный 29 33" xfId="3028"/>
    <cellStyle name="Обычный 29 34" xfId="3029"/>
    <cellStyle name="Обычный 29 35" xfId="3030"/>
    <cellStyle name="Обычный 29 36" xfId="3031"/>
    <cellStyle name="Обычный 29 37" xfId="3032"/>
    <cellStyle name="Обычный 29 38" xfId="3033"/>
    <cellStyle name="Обычный 29 39" xfId="3034"/>
    <cellStyle name="Обычный 29 4" xfId="3035"/>
    <cellStyle name="Обычный 29 5" xfId="3036"/>
    <cellStyle name="Обычный 29 6" xfId="3037"/>
    <cellStyle name="Обычный 29 7" xfId="3038"/>
    <cellStyle name="Обычный 29 8" xfId="3039"/>
    <cellStyle name="Обычный 29 9" xfId="3040"/>
    <cellStyle name="Обычный 3" xfId="3041"/>
    <cellStyle name="Обычный 3 10" xfId="3042"/>
    <cellStyle name="Обычный 3 11" xfId="3043"/>
    <cellStyle name="Обычный 3 12" xfId="3044"/>
    <cellStyle name="Обычный 3 13" xfId="3045"/>
    <cellStyle name="Обычный 3 14" xfId="3046"/>
    <cellStyle name="Обычный 3 15" xfId="3047"/>
    <cellStyle name="Обычный 3 16" xfId="3048"/>
    <cellStyle name="Обычный 3 17" xfId="3049"/>
    <cellStyle name="Обычный 3 18" xfId="3050"/>
    <cellStyle name="Обычный 3 19" xfId="3051"/>
    <cellStyle name="Обычный 3 2" xfId="3052"/>
    <cellStyle name="Обычный 3 2 10" xfId="3053"/>
    <cellStyle name="Обычный 3 2 11" xfId="3054"/>
    <cellStyle name="Обычный 3 2 12" xfId="3055"/>
    <cellStyle name="Обычный 3 2 13" xfId="3056"/>
    <cellStyle name="Обычный 3 2 14" xfId="3057"/>
    <cellStyle name="Обычный 3 2 15" xfId="3058"/>
    <cellStyle name="Обычный 3 2 16" xfId="3059"/>
    <cellStyle name="Обычный 3 2 17" xfId="3060"/>
    <cellStyle name="Обычный 3 2 18" xfId="3061"/>
    <cellStyle name="Обычный 3 2 19" xfId="3062"/>
    <cellStyle name="Обычный 3 2 2" xfId="3063"/>
    <cellStyle name="Обычный 3 2 20" xfId="3064"/>
    <cellStyle name="Обычный 3 2 21" xfId="3065"/>
    <cellStyle name="Обычный 3 2 22" xfId="3066"/>
    <cellStyle name="Обычный 3 2 23" xfId="3067"/>
    <cellStyle name="Обычный 3 2 24" xfId="3068"/>
    <cellStyle name="Обычный 3 2 25" xfId="3069"/>
    <cellStyle name="Обычный 3 2 26" xfId="3070"/>
    <cellStyle name="Обычный 3 2 27" xfId="3071"/>
    <cellStyle name="Обычный 3 2 28" xfId="3072"/>
    <cellStyle name="Обычный 3 2 29" xfId="3073"/>
    <cellStyle name="Обычный 3 2 3" xfId="3074"/>
    <cellStyle name="Обычный 3 2 30" xfId="3075"/>
    <cellStyle name="Обычный 3 2 31" xfId="3076"/>
    <cellStyle name="Обычный 3 2 32" xfId="3077"/>
    <cellStyle name="Обычный 3 2 33" xfId="3078"/>
    <cellStyle name="Обычный 3 2 34" xfId="3079"/>
    <cellStyle name="Обычный 3 2 35" xfId="3080"/>
    <cellStyle name="Обычный 3 2 36" xfId="3081"/>
    <cellStyle name="Обычный 3 2 37" xfId="3082"/>
    <cellStyle name="Обычный 3 2 38" xfId="3083"/>
    <cellStyle name="Обычный 3 2 39" xfId="3084"/>
    <cellStyle name="Обычный 3 2 4" xfId="3085"/>
    <cellStyle name="Обычный 3 2 40" xfId="3086"/>
    <cellStyle name="Обычный 3 2 41" xfId="3087"/>
    <cellStyle name="Обычный 3 2 42" xfId="3088"/>
    <cellStyle name="Обычный 3 2 43" xfId="3089"/>
    <cellStyle name="Обычный 3 2 44" xfId="3090"/>
    <cellStyle name="Обычный 3 2 45" xfId="3091"/>
    <cellStyle name="Обычный 3 2 46" xfId="3092"/>
    <cellStyle name="Обычный 3 2 47" xfId="3093"/>
    <cellStyle name="Обычный 3 2 48" xfId="3094"/>
    <cellStyle name="Обычный 3 2 49" xfId="3095"/>
    <cellStyle name="Обычный 3 2 5" xfId="3096"/>
    <cellStyle name="Обычный 3 2 50" xfId="3097"/>
    <cellStyle name="Обычный 3 2 51" xfId="3098"/>
    <cellStyle name="Обычный 3 2 6" xfId="3099"/>
    <cellStyle name="Обычный 3 2 7" xfId="3100"/>
    <cellStyle name="Обычный 3 2 8" xfId="3101"/>
    <cellStyle name="Обычный 3 2 9" xfId="3102"/>
    <cellStyle name="Обычный 3 20" xfId="3103"/>
    <cellStyle name="Обычный 3 21" xfId="3104"/>
    <cellStyle name="Обычный 3 22" xfId="3105"/>
    <cellStyle name="Обычный 3 23" xfId="3106"/>
    <cellStyle name="Обычный 3 24" xfId="3107"/>
    <cellStyle name="Обычный 3 25" xfId="3108"/>
    <cellStyle name="Обычный 3 26" xfId="3109"/>
    <cellStyle name="Обычный 3 27" xfId="3110"/>
    <cellStyle name="Обычный 3 28" xfId="3111"/>
    <cellStyle name="Обычный 3 29" xfId="3112"/>
    <cellStyle name="Обычный 3 3" xfId="3113"/>
    <cellStyle name="Обычный 3 30" xfId="3114"/>
    <cellStyle name="Обычный 3 31" xfId="3115"/>
    <cellStyle name="Обычный 3 32" xfId="3116"/>
    <cellStyle name="Обычный 3 33" xfId="3117"/>
    <cellStyle name="Обычный 3 34" xfId="3118"/>
    <cellStyle name="Обычный 3 35" xfId="3119"/>
    <cellStyle name="Обычный 3 36" xfId="3120"/>
    <cellStyle name="Обычный 3 37" xfId="3121"/>
    <cellStyle name="Обычный 3 38" xfId="3122"/>
    <cellStyle name="Обычный 3 39" xfId="3123"/>
    <cellStyle name="Обычный 3 4" xfId="3124"/>
    <cellStyle name="Обычный 3 40" xfId="3125"/>
    <cellStyle name="Обычный 3 41" xfId="3126"/>
    <cellStyle name="Обычный 3 42" xfId="3127"/>
    <cellStyle name="Обычный 3 43" xfId="3128"/>
    <cellStyle name="Обычный 3 44" xfId="3129"/>
    <cellStyle name="Обычный 3 45" xfId="3130"/>
    <cellStyle name="Обычный 3 46" xfId="3131"/>
    <cellStyle name="Обычный 3 47" xfId="3132"/>
    <cellStyle name="Обычный 3 48" xfId="3133"/>
    <cellStyle name="Обычный 3 5" xfId="3134"/>
    <cellStyle name="Обычный 3 6" xfId="3135"/>
    <cellStyle name="Обычный 3 7" xfId="3136"/>
    <cellStyle name="Обычный 3 8" xfId="3137"/>
    <cellStyle name="Обычный 3 9" xfId="3138"/>
    <cellStyle name="Обычный 30" xfId="3139"/>
    <cellStyle name="Обычный 30 10" xfId="3140"/>
    <cellStyle name="Обычный 30 11" xfId="3141"/>
    <cellStyle name="Обычный 30 12" xfId="3142"/>
    <cellStyle name="Обычный 30 13" xfId="3143"/>
    <cellStyle name="Обычный 30 14" xfId="3144"/>
    <cellStyle name="Обычный 30 15" xfId="3145"/>
    <cellStyle name="Обычный 30 16" xfId="3146"/>
    <cellStyle name="Обычный 30 17" xfId="3147"/>
    <cellStyle name="Обычный 30 18" xfId="3148"/>
    <cellStyle name="Обычный 30 19" xfId="3149"/>
    <cellStyle name="Обычный 30 2" xfId="3150"/>
    <cellStyle name="Обычный 30 20" xfId="3151"/>
    <cellStyle name="Обычный 30 21" xfId="3152"/>
    <cellStyle name="Обычный 30 22" xfId="3153"/>
    <cellStyle name="Обычный 30 23" xfId="3154"/>
    <cellStyle name="Обычный 30 24" xfId="3155"/>
    <cellStyle name="Обычный 30 25" xfId="3156"/>
    <cellStyle name="Обычный 30 26" xfId="3157"/>
    <cellStyle name="Обычный 30 27" xfId="3158"/>
    <cellStyle name="Обычный 30 28" xfId="3159"/>
    <cellStyle name="Обычный 30 29" xfId="3160"/>
    <cellStyle name="Обычный 30 3" xfId="3161"/>
    <cellStyle name="Обычный 30 30" xfId="3162"/>
    <cellStyle name="Обычный 30 31" xfId="3163"/>
    <cellStyle name="Обычный 30 32" xfId="3164"/>
    <cellStyle name="Обычный 30 33" xfId="3165"/>
    <cellStyle name="Обычный 30 34" xfId="3166"/>
    <cellStyle name="Обычный 30 35" xfId="3167"/>
    <cellStyle name="Обычный 30 36" xfId="3168"/>
    <cellStyle name="Обычный 30 37" xfId="3169"/>
    <cellStyle name="Обычный 30 38" xfId="3170"/>
    <cellStyle name="Обычный 30 39" xfId="3171"/>
    <cellStyle name="Обычный 30 4" xfId="3172"/>
    <cellStyle name="Обычный 30 5" xfId="3173"/>
    <cellStyle name="Обычный 30 6" xfId="3174"/>
    <cellStyle name="Обычный 30 7" xfId="3175"/>
    <cellStyle name="Обычный 30 8" xfId="3176"/>
    <cellStyle name="Обычный 30 9" xfId="3177"/>
    <cellStyle name="Обычный 31" xfId="3178"/>
    <cellStyle name="Обычный 31 10" xfId="3179"/>
    <cellStyle name="Обычный 31 11" xfId="3180"/>
    <cellStyle name="Обычный 31 12" xfId="3181"/>
    <cellStyle name="Обычный 31 13" xfId="3182"/>
    <cellStyle name="Обычный 31 14" xfId="3183"/>
    <cellStyle name="Обычный 31 15" xfId="3184"/>
    <cellStyle name="Обычный 31 16" xfId="3185"/>
    <cellStyle name="Обычный 31 17" xfId="3186"/>
    <cellStyle name="Обычный 31 18" xfId="3187"/>
    <cellStyle name="Обычный 31 19" xfId="3188"/>
    <cellStyle name="Обычный 31 2" xfId="3189"/>
    <cellStyle name="Обычный 31 20" xfId="3190"/>
    <cellStyle name="Обычный 31 21" xfId="3191"/>
    <cellStyle name="Обычный 31 22" xfId="3192"/>
    <cellStyle name="Обычный 31 23" xfId="3193"/>
    <cellStyle name="Обычный 31 24" xfId="3194"/>
    <cellStyle name="Обычный 31 25" xfId="3195"/>
    <cellStyle name="Обычный 31 26" xfId="3196"/>
    <cellStyle name="Обычный 31 27" xfId="3197"/>
    <cellStyle name="Обычный 31 28" xfId="3198"/>
    <cellStyle name="Обычный 31 29" xfId="3199"/>
    <cellStyle name="Обычный 31 3" xfId="3200"/>
    <cellStyle name="Обычный 31 30" xfId="3201"/>
    <cellStyle name="Обычный 31 31" xfId="3202"/>
    <cellStyle name="Обычный 31 32" xfId="3203"/>
    <cellStyle name="Обычный 31 33" xfId="3204"/>
    <cellStyle name="Обычный 31 34" xfId="3205"/>
    <cellStyle name="Обычный 31 35" xfId="3206"/>
    <cellStyle name="Обычный 31 36" xfId="3207"/>
    <cellStyle name="Обычный 31 37" xfId="3208"/>
    <cellStyle name="Обычный 31 38" xfId="3209"/>
    <cellStyle name="Обычный 31 39" xfId="3210"/>
    <cellStyle name="Обычный 31 4" xfId="3211"/>
    <cellStyle name="Обычный 31 5" xfId="3212"/>
    <cellStyle name="Обычный 31 6" xfId="3213"/>
    <cellStyle name="Обычный 31 7" xfId="3214"/>
    <cellStyle name="Обычный 31 8" xfId="3215"/>
    <cellStyle name="Обычный 31 9" xfId="3216"/>
    <cellStyle name="Обычный 32" xfId="3217"/>
    <cellStyle name="Обычный 32 10" xfId="3218"/>
    <cellStyle name="Обычный 32 11" xfId="3219"/>
    <cellStyle name="Обычный 32 12" xfId="3220"/>
    <cellStyle name="Обычный 32 13" xfId="3221"/>
    <cellStyle name="Обычный 32 14" xfId="3222"/>
    <cellStyle name="Обычный 32 15" xfId="3223"/>
    <cellStyle name="Обычный 32 16" xfId="3224"/>
    <cellStyle name="Обычный 32 17" xfId="3225"/>
    <cellStyle name="Обычный 32 18" xfId="3226"/>
    <cellStyle name="Обычный 32 19" xfId="3227"/>
    <cellStyle name="Обычный 32 2" xfId="3228"/>
    <cellStyle name="Обычный 32 20" xfId="3229"/>
    <cellStyle name="Обычный 32 21" xfId="3230"/>
    <cellStyle name="Обычный 32 22" xfId="3231"/>
    <cellStyle name="Обычный 32 23" xfId="3232"/>
    <cellStyle name="Обычный 32 24" xfId="3233"/>
    <cellStyle name="Обычный 32 25" xfId="3234"/>
    <cellStyle name="Обычный 32 26" xfId="3235"/>
    <cellStyle name="Обычный 32 27" xfId="3236"/>
    <cellStyle name="Обычный 32 28" xfId="3237"/>
    <cellStyle name="Обычный 32 29" xfId="3238"/>
    <cellStyle name="Обычный 32 3" xfId="3239"/>
    <cellStyle name="Обычный 32 30" xfId="3240"/>
    <cellStyle name="Обычный 32 31" xfId="3241"/>
    <cellStyle name="Обычный 32 32" xfId="3242"/>
    <cellStyle name="Обычный 32 33" xfId="3243"/>
    <cellStyle name="Обычный 32 34" xfId="3244"/>
    <cellStyle name="Обычный 32 35" xfId="3245"/>
    <cellStyle name="Обычный 32 36" xfId="3246"/>
    <cellStyle name="Обычный 32 37" xfId="3247"/>
    <cellStyle name="Обычный 32 38" xfId="3248"/>
    <cellStyle name="Обычный 32 39" xfId="3249"/>
    <cellStyle name="Обычный 32 4" xfId="3250"/>
    <cellStyle name="Обычный 32 5" xfId="3251"/>
    <cellStyle name="Обычный 32 6" xfId="3252"/>
    <cellStyle name="Обычный 32 7" xfId="3253"/>
    <cellStyle name="Обычный 32 8" xfId="3254"/>
    <cellStyle name="Обычный 32 9" xfId="3255"/>
    <cellStyle name="Обычный 33" xfId="3256"/>
    <cellStyle name="Обычный 34" xfId="3257"/>
    <cellStyle name="Обычный 35" xfId="3258"/>
    <cellStyle name="Обычный 36" xfId="3259"/>
    <cellStyle name="Обычный 37" xfId="3260"/>
    <cellStyle name="Обычный 38" xfId="3261"/>
    <cellStyle name="Обычный 39" xfId="3262"/>
    <cellStyle name="Обычный 4" xfId="3263"/>
    <cellStyle name="Обычный 4 10" xfId="3264"/>
    <cellStyle name="Обычный 4 11" xfId="3265"/>
    <cellStyle name="Обычный 4 12" xfId="3266"/>
    <cellStyle name="Обычный 4 13" xfId="3267"/>
    <cellStyle name="Обычный 4 14" xfId="3268"/>
    <cellStyle name="Обычный 4 15" xfId="3269"/>
    <cellStyle name="Обычный 4 16" xfId="3270"/>
    <cellStyle name="Обычный 4 17" xfId="3271"/>
    <cellStyle name="Обычный 4 18" xfId="3272"/>
    <cellStyle name="Обычный 4 19" xfId="3273"/>
    <cellStyle name="Обычный 4 2" xfId="3274"/>
    <cellStyle name="Обычный 4 20" xfId="3275"/>
    <cellStyle name="Обычный 4 21" xfId="3276"/>
    <cellStyle name="Обычный 4 22" xfId="3277"/>
    <cellStyle name="Обычный 4 23" xfId="3278"/>
    <cellStyle name="Обычный 4 24" xfId="3279"/>
    <cellStyle name="Обычный 4 25" xfId="3280"/>
    <cellStyle name="Обычный 4 26" xfId="3281"/>
    <cellStyle name="Обычный 4 27" xfId="3282"/>
    <cellStyle name="Обычный 4 28" xfId="3283"/>
    <cellStyle name="Обычный 4 29" xfId="3284"/>
    <cellStyle name="Обычный 4 3" xfId="3285"/>
    <cellStyle name="Обычный 4 30" xfId="3286"/>
    <cellStyle name="Обычный 4 31" xfId="3287"/>
    <cellStyle name="Обычный 4 32" xfId="3288"/>
    <cellStyle name="Обычный 4 33" xfId="3289"/>
    <cellStyle name="Обычный 4 34" xfId="3290"/>
    <cellStyle name="Обычный 4 35" xfId="3291"/>
    <cellStyle name="Обычный 4 36" xfId="3292"/>
    <cellStyle name="Обычный 4 37" xfId="3293"/>
    <cellStyle name="Обычный 4 38" xfId="3294"/>
    <cellStyle name="Обычный 4 39" xfId="3295"/>
    <cellStyle name="Обычный 4 4" xfId="3296"/>
    <cellStyle name="Обычный 4 40" xfId="3297"/>
    <cellStyle name="Обычный 4 41" xfId="3298"/>
    <cellStyle name="Обычный 4 42" xfId="3299"/>
    <cellStyle name="Обычный 4 43" xfId="3300"/>
    <cellStyle name="Обычный 4 44" xfId="3301"/>
    <cellStyle name="Обычный 4 45" xfId="3302"/>
    <cellStyle name="Обычный 4 46" xfId="3303"/>
    <cellStyle name="Обычный 4 47" xfId="3304"/>
    <cellStyle name="Обычный 4 48" xfId="3305"/>
    <cellStyle name="Обычный 4 49" xfId="3306"/>
    <cellStyle name="Обычный 4 5" xfId="3307"/>
    <cellStyle name="Обычный 4 50" xfId="3308"/>
    <cellStyle name="Обычный 4 51" xfId="3309"/>
    <cellStyle name="Обычный 4 52" xfId="3783"/>
    <cellStyle name="Обычный 4 6" xfId="3310"/>
    <cellStyle name="Обычный 4 7" xfId="3311"/>
    <cellStyle name="Обычный 4 8" xfId="3312"/>
    <cellStyle name="Обычный 4 9" xfId="3313"/>
    <cellStyle name="Обычный 40" xfId="3314"/>
    <cellStyle name="Обычный 41" xfId="3315"/>
    <cellStyle name="Обычный 42" xfId="3316"/>
    <cellStyle name="Обычный 43" xfId="3317"/>
    <cellStyle name="Обычный 44" xfId="3318"/>
    <cellStyle name="Обычный 45" xfId="3319"/>
    <cellStyle name="Обычный 46" xfId="3320"/>
    <cellStyle name="Обычный 47" xfId="3321"/>
    <cellStyle name="Обычный 48" xfId="3322"/>
    <cellStyle name="Обычный 49" xfId="3323"/>
    <cellStyle name="Обычный 5" xfId="3324"/>
    <cellStyle name="Обычный 5 10" xfId="3325"/>
    <cellStyle name="Обычный 5 11" xfId="3326"/>
    <cellStyle name="Обычный 5 12" xfId="3327"/>
    <cellStyle name="Обычный 5 13" xfId="3328"/>
    <cellStyle name="Обычный 5 14" xfId="3329"/>
    <cellStyle name="Обычный 5 15" xfId="3330"/>
    <cellStyle name="Обычный 5 16" xfId="3331"/>
    <cellStyle name="Обычный 5 17" xfId="3332"/>
    <cellStyle name="Обычный 5 18" xfId="3333"/>
    <cellStyle name="Обычный 5 19" xfId="3334"/>
    <cellStyle name="Обычный 5 2" xfId="3335"/>
    <cellStyle name="Обычный 5 20" xfId="3336"/>
    <cellStyle name="Обычный 5 21" xfId="3337"/>
    <cellStyle name="Обычный 5 22" xfId="3338"/>
    <cellStyle name="Обычный 5 23" xfId="3339"/>
    <cellStyle name="Обычный 5 24" xfId="3340"/>
    <cellStyle name="Обычный 5 25" xfId="3341"/>
    <cellStyle name="Обычный 5 26" xfId="3342"/>
    <cellStyle name="Обычный 5 27" xfId="3343"/>
    <cellStyle name="Обычный 5 28" xfId="3344"/>
    <cellStyle name="Обычный 5 29" xfId="3345"/>
    <cellStyle name="Обычный 5 3" xfId="3346"/>
    <cellStyle name="Обычный 5 30" xfId="3347"/>
    <cellStyle name="Обычный 5 31" xfId="3348"/>
    <cellStyle name="Обычный 5 32" xfId="3349"/>
    <cellStyle name="Обычный 5 33" xfId="3350"/>
    <cellStyle name="Обычный 5 34" xfId="3351"/>
    <cellStyle name="Обычный 5 35" xfId="3352"/>
    <cellStyle name="Обычный 5 36" xfId="3353"/>
    <cellStyle name="Обычный 5 37" xfId="3354"/>
    <cellStyle name="Обычный 5 38" xfId="3355"/>
    <cellStyle name="Обычный 5 39" xfId="3356"/>
    <cellStyle name="Обычный 5 4" xfId="3357"/>
    <cellStyle name="Обычный 5 5" xfId="3358"/>
    <cellStyle name="Обычный 5 6" xfId="3359"/>
    <cellStyle name="Обычный 5 7" xfId="3360"/>
    <cellStyle name="Обычный 5 8" xfId="3361"/>
    <cellStyle name="Обычный 5 9" xfId="3362"/>
    <cellStyle name="Обычный 50" xfId="3363"/>
    <cellStyle name="Обычный 51" xfId="3364"/>
    <cellStyle name="Обычный 52" xfId="3365"/>
    <cellStyle name="Обычный 52 2" xfId="3765"/>
    <cellStyle name="Обычный 52 4" xfId="3769"/>
    <cellStyle name="Обычный 53" xfId="3764"/>
    <cellStyle name="Обычный 53 2" xfId="3773"/>
    <cellStyle name="Обычный 54" xfId="4"/>
    <cellStyle name="Обычный 55" xfId="3366"/>
    <cellStyle name="Обычный 56" xfId="3367"/>
    <cellStyle name="Обычный 57" xfId="3368"/>
    <cellStyle name="Обычный 58" xfId="3369"/>
    <cellStyle name="Обычный 59" xfId="3370"/>
    <cellStyle name="Обычный 6" xfId="3371"/>
    <cellStyle name="Обычный 6 10" xfId="3372"/>
    <cellStyle name="Обычный 6 11" xfId="3373"/>
    <cellStyle name="Обычный 6 12" xfId="3374"/>
    <cellStyle name="Обычный 6 13" xfId="3375"/>
    <cellStyle name="Обычный 6 14" xfId="3376"/>
    <cellStyle name="Обычный 6 15" xfId="3377"/>
    <cellStyle name="Обычный 6 16" xfId="3378"/>
    <cellStyle name="Обычный 6 17" xfId="3379"/>
    <cellStyle name="Обычный 6 18" xfId="3380"/>
    <cellStyle name="Обычный 6 19" xfId="3381"/>
    <cellStyle name="Обычный 6 2" xfId="3382"/>
    <cellStyle name="Обычный 6 20" xfId="3383"/>
    <cellStyle name="Обычный 6 21" xfId="3384"/>
    <cellStyle name="Обычный 6 22" xfId="3385"/>
    <cellStyle name="Обычный 6 23" xfId="3386"/>
    <cellStyle name="Обычный 6 24" xfId="3387"/>
    <cellStyle name="Обычный 6 25" xfId="3388"/>
    <cellStyle name="Обычный 6 26" xfId="3389"/>
    <cellStyle name="Обычный 6 27" xfId="3390"/>
    <cellStyle name="Обычный 6 28" xfId="3391"/>
    <cellStyle name="Обычный 6 29" xfId="3392"/>
    <cellStyle name="Обычный 6 3" xfId="3393"/>
    <cellStyle name="Обычный 6 30" xfId="3394"/>
    <cellStyle name="Обычный 6 31" xfId="3395"/>
    <cellStyle name="Обычный 6 32" xfId="3396"/>
    <cellStyle name="Обычный 6 33" xfId="3397"/>
    <cellStyle name="Обычный 6 34" xfId="3398"/>
    <cellStyle name="Обычный 6 35" xfId="3399"/>
    <cellStyle name="Обычный 6 36" xfId="3400"/>
    <cellStyle name="Обычный 6 37" xfId="3401"/>
    <cellStyle name="Обычный 6 38" xfId="3402"/>
    <cellStyle name="Обычный 6 39" xfId="3403"/>
    <cellStyle name="Обычный 6 4" xfId="3404"/>
    <cellStyle name="Обычный 6 5" xfId="3405"/>
    <cellStyle name="Обычный 6 6" xfId="3406"/>
    <cellStyle name="Обычный 6 7" xfId="3407"/>
    <cellStyle name="Обычный 6 8" xfId="3408"/>
    <cellStyle name="Обычный 6 9" xfId="3409"/>
    <cellStyle name="Обычный 60" xfId="3410"/>
    <cellStyle name="Обычный 61" xfId="3411"/>
    <cellStyle name="Обычный 62" xfId="3412"/>
    <cellStyle name="Обычный 63" xfId="3413"/>
    <cellStyle name="Обычный 64" xfId="3414"/>
    <cellStyle name="Обычный 65" xfId="3415"/>
    <cellStyle name="Обычный 66" xfId="3416"/>
    <cellStyle name="Обычный 67" xfId="3417"/>
    <cellStyle name="Обычный 68" xfId="3418"/>
    <cellStyle name="Обычный 69" xfId="3419"/>
    <cellStyle name="Обычный 7" xfId="3420"/>
    <cellStyle name="Обычный 7 10" xfId="3421"/>
    <cellStyle name="Обычный 7 11" xfId="3422"/>
    <cellStyle name="Обычный 7 12" xfId="3423"/>
    <cellStyle name="Обычный 7 13" xfId="3424"/>
    <cellStyle name="Обычный 7 14" xfId="3425"/>
    <cellStyle name="Обычный 7 15" xfId="3426"/>
    <cellStyle name="Обычный 7 16" xfId="3427"/>
    <cellStyle name="Обычный 7 17" xfId="3428"/>
    <cellStyle name="Обычный 7 18" xfId="3429"/>
    <cellStyle name="Обычный 7 19" xfId="3430"/>
    <cellStyle name="Обычный 7 2" xfId="3431"/>
    <cellStyle name="Обычный 7 20" xfId="3432"/>
    <cellStyle name="Обычный 7 21" xfId="3433"/>
    <cellStyle name="Обычный 7 22" xfId="3434"/>
    <cellStyle name="Обычный 7 23" xfId="3435"/>
    <cellStyle name="Обычный 7 24" xfId="3436"/>
    <cellStyle name="Обычный 7 25" xfId="3437"/>
    <cellStyle name="Обычный 7 26" xfId="3438"/>
    <cellStyle name="Обычный 7 27" xfId="3439"/>
    <cellStyle name="Обычный 7 28" xfId="3440"/>
    <cellStyle name="Обычный 7 29" xfId="3441"/>
    <cellStyle name="Обычный 7 3" xfId="3442"/>
    <cellStyle name="Обычный 7 30" xfId="3443"/>
    <cellStyle name="Обычный 7 31" xfId="3444"/>
    <cellStyle name="Обычный 7 32" xfId="3445"/>
    <cellStyle name="Обычный 7 33" xfId="3446"/>
    <cellStyle name="Обычный 7 34" xfId="3447"/>
    <cellStyle name="Обычный 7 35" xfId="3448"/>
    <cellStyle name="Обычный 7 36" xfId="3449"/>
    <cellStyle name="Обычный 7 37" xfId="3450"/>
    <cellStyle name="Обычный 7 38" xfId="3451"/>
    <cellStyle name="Обычный 7 39" xfId="3452"/>
    <cellStyle name="Обычный 7 4" xfId="3453"/>
    <cellStyle name="Обычный 7 5" xfId="3454"/>
    <cellStyle name="Обычный 7 6" xfId="3455"/>
    <cellStyle name="Обычный 7 7" xfId="3456"/>
    <cellStyle name="Обычный 7 8" xfId="3457"/>
    <cellStyle name="Обычный 7 9" xfId="3458"/>
    <cellStyle name="Обычный 70" xfId="3459"/>
    <cellStyle name="Обычный 71" xfId="3460"/>
    <cellStyle name="Обычный 72" xfId="3461"/>
    <cellStyle name="Обычный 73" xfId="3462"/>
    <cellStyle name="Обычный 74" xfId="3463"/>
    <cellStyle name="Обычный 75" xfId="3464"/>
    <cellStyle name="Обычный 76" xfId="3465"/>
    <cellStyle name="Обычный 77" xfId="3466"/>
    <cellStyle name="Обычный 78" xfId="3467"/>
    <cellStyle name="Обычный 79" xfId="3468"/>
    <cellStyle name="Обычный 8" xfId="3469"/>
    <cellStyle name="Обычный 8 10" xfId="3470"/>
    <cellStyle name="Обычный 8 11" xfId="3471"/>
    <cellStyle name="Обычный 8 12" xfId="3472"/>
    <cellStyle name="Обычный 8 13" xfId="3473"/>
    <cellStyle name="Обычный 8 14" xfId="3474"/>
    <cellStyle name="Обычный 8 15" xfId="3475"/>
    <cellStyle name="Обычный 8 16" xfId="3476"/>
    <cellStyle name="Обычный 8 17" xfId="3477"/>
    <cellStyle name="Обычный 8 18" xfId="3478"/>
    <cellStyle name="Обычный 8 19" xfId="3479"/>
    <cellStyle name="Обычный 8 2" xfId="3480"/>
    <cellStyle name="Обычный 8 20" xfId="3481"/>
    <cellStyle name="Обычный 8 21" xfId="3482"/>
    <cellStyle name="Обычный 8 22" xfId="3483"/>
    <cellStyle name="Обычный 8 23" xfId="3484"/>
    <cellStyle name="Обычный 8 24" xfId="3485"/>
    <cellStyle name="Обычный 8 25" xfId="3486"/>
    <cellStyle name="Обычный 8 26" xfId="3487"/>
    <cellStyle name="Обычный 8 27" xfId="3488"/>
    <cellStyle name="Обычный 8 28" xfId="3489"/>
    <cellStyle name="Обычный 8 29" xfId="3490"/>
    <cellStyle name="Обычный 8 3" xfId="3491"/>
    <cellStyle name="Обычный 8 30" xfId="3492"/>
    <cellStyle name="Обычный 8 31" xfId="3493"/>
    <cellStyle name="Обычный 8 32" xfId="3494"/>
    <cellStyle name="Обычный 8 33" xfId="3495"/>
    <cellStyle name="Обычный 8 34" xfId="3496"/>
    <cellStyle name="Обычный 8 35" xfId="3497"/>
    <cellStyle name="Обычный 8 36" xfId="3498"/>
    <cellStyle name="Обычный 8 37" xfId="3499"/>
    <cellStyle name="Обычный 8 38" xfId="3500"/>
    <cellStyle name="Обычный 8 39" xfId="3501"/>
    <cellStyle name="Обычный 8 4" xfId="3502"/>
    <cellStyle name="Обычный 8 5" xfId="3503"/>
    <cellStyle name="Обычный 8 6" xfId="3504"/>
    <cellStyle name="Обычный 8 7" xfId="3505"/>
    <cellStyle name="Обычный 8 8" xfId="3506"/>
    <cellStyle name="Обычный 8 9" xfId="3507"/>
    <cellStyle name="Обычный 80" xfId="3508"/>
    <cellStyle name="Обычный 81" xfId="3509"/>
    <cellStyle name="Обычный 82" xfId="3510"/>
    <cellStyle name="Обычный 83" xfId="3511"/>
    <cellStyle name="Обычный 84" xfId="3512"/>
    <cellStyle name="Обычный 85" xfId="3513"/>
    <cellStyle name="Обычный 86" xfId="3514"/>
    <cellStyle name="Обычный 87" xfId="3515"/>
    <cellStyle name="Обычный 88" xfId="3516"/>
    <cellStyle name="Обычный 89" xfId="3517"/>
    <cellStyle name="Обычный 9" xfId="3518"/>
    <cellStyle name="Обычный 9 10" xfId="3519"/>
    <cellStyle name="Обычный 9 11" xfId="3520"/>
    <cellStyle name="Обычный 9 12" xfId="3521"/>
    <cellStyle name="Обычный 9 13" xfId="3522"/>
    <cellStyle name="Обычный 9 14" xfId="3523"/>
    <cellStyle name="Обычный 9 15" xfId="3524"/>
    <cellStyle name="Обычный 9 16" xfId="3525"/>
    <cellStyle name="Обычный 9 17" xfId="3526"/>
    <cellStyle name="Обычный 9 18" xfId="3527"/>
    <cellStyle name="Обычный 9 19" xfId="3528"/>
    <cellStyle name="Обычный 9 2" xfId="3529"/>
    <cellStyle name="Обычный 9 20" xfId="3530"/>
    <cellStyle name="Обычный 9 21" xfId="3531"/>
    <cellStyle name="Обычный 9 22" xfId="3532"/>
    <cellStyle name="Обычный 9 23" xfId="3533"/>
    <cellStyle name="Обычный 9 24" xfId="3534"/>
    <cellStyle name="Обычный 9 25" xfId="3535"/>
    <cellStyle name="Обычный 9 26" xfId="3536"/>
    <cellStyle name="Обычный 9 27" xfId="3537"/>
    <cellStyle name="Обычный 9 28" xfId="3538"/>
    <cellStyle name="Обычный 9 29" xfId="3539"/>
    <cellStyle name="Обычный 9 3" xfId="3540"/>
    <cellStyle name="Обычный 9 30" xfId="3541"/>
    <cellStyle name="Обычный 9 31" xfId="3542"/>
    <cellStyle name="Обычный 9 32" xfId="3543"/>
    <cellStyle name="Обычный 9 33" xfId="3544"/>
    <cellStyle name="Обычный 9 34" xfId="3545"/>
    <cellStyle name="Обычный 9 35" xfId="3546"/>
    <cellStyle name="Обычный 9 36" xfId="3547"/>
    <cellStyle name="Обычный 9 37" xfId="3548"/>
    <cellStyle name="Обычный 9 38" xfId="3549"/>
    <cellStyle name="Обычный 9 39" xfId="3550"/>
    <cellStyle name="Обычный 9 4" xfId="3551"/>
    <cellStyle name="Обычный 9 5" xfId="3552"/>
    <cellStyle name="Обычный 9 6" xfId="3553"/>
    <cellStyle name="Обычный 9 7" xfId="3554"/>
    <cellStyle name="Обычный 9 8" xfId="3555"/>
    <cellStyle name="Обычный 9 9" xfId="3556"/>
    <cellStyle name="Обычный 90" xfId="3557"/>
    <cellStyle name="Обычный 91" xfId="3558"/>
    <cellStyle name="Обычный 92" xfId="3559"/>
    <cellStyle name="Обычный 93" xfId="3560"/>
    <cellStyle name="Обычный 94" xfId="3561"/>
    <cellStyle name="Обычный 95" xfId="3562"/>
    <cellStyle name="Обычный 96" xfId="3563"/>
    <cellStyle name="Обычный 97" xfId="3564"/>
    <cellStyle name="Обычный 98" xfId="3565"/>
    <cellStyle name="Обычный 99" xfId="3566"/>
    <cellStyle name="Плохой 10" xfId="3567"/>
    <cellStyle name="Плохой 11" xfId="3568"/>
    <cellStyle name="Плохой 12" xfId="3569"/>
    <cellStyle name="Плохой 13" xfId="3570"/>
    <cellStyle name="Плохой 14" xfId="3571"/>
    <cellStyle name="Плохой 15" xfId="3572"/>
    <cellStyle name="Плохой 16" xfId="3573"/>
    <cellStyle name="Плохой 17" xfId="3574"/>
    <cellStyle name="Плохой 18" xfId="3575"/>
    <cellStyle name="Плохой 19" xfId="3576"/>
    <cellStyle name="Плохой 2" xfId="3577"/>
    <cellStyle name="Плохой 20" xfId="3578"/>
    <cellStyle name="Плохой 21" xfId="3579"/>
    <cellStyle name="Плохой 22" xfId="3580"/>
    <cellStyle name="Плохой 23" xfId="3581"/>
    <cellStyle name="Плохой 24" xfId="3582"/>
    <cellStyle name="Плохой 25" xfId="3583"/>
    <cellStyle name="Плохой 26" xfId="3584"/>
    <cellStyle name="Плохой 27" xfId="3585"/>
    <cellStyle name="Плохой 28" xfId="3586"/>
    <cellStyle name="Плохой 29" xfId="3587"/>
    <cellStyle name="Плохой 3" xfId="3588"/>
    <cellStyle name="Плохой 30" xfId="3589"/>
    <cellStyle name="Плохой 31" xfId="3590"/>
    <cellStyle name="Плохой 32" xfId="3591"/>
    <cellStyle name="Плохой 33" xfId="3592"/>
    <cellStyle name="Плохой 34" xfId="3593"/>
    <cellStyle name="Плохой 35" xfId="3594"/>
    <cellStyle name="Плохой 36" xfId="3595"/>
    <cellStyle name="Плохой 37" xfId="3596"/>
    <cellStyle name="Плохой 38" xfId="3597"/>
    <cellStyle name="Плохой 39" xfId="3598"/>
    <cellStyle name="Плохой 4" xfId="3599"/>
    <cellStyle name="Плохой 40" xfId="3600"/>
    <cellStyle name="Плохой 41" xfId="3601"/>
    <cellStyle name="Плохой 42" xfId="3602"/>
    <cellStyle name="Плохой 43" xfId="3603"/>
    <cellStyle name="Плохой 44" xfId="3604"/>
    <cellStyle name="Плохой 45" xfId="3605"/>
    <cellStyle name="Плохой 46" xfId="3606"/>
    <cellStyle name="Плохой 47" xfId="3607"/>
    <cellStyle name="Плохой 48" xfId="3608"/>
    <cellStyle name="Плохой 49" xfId="3609"/>
    <cellStyle name="Плохой 5" xfId="3610"/>
    <cellStyle name="Плохой 50" xfId="3611"/>
    <cellStyle name="Плохой 51" xfId="3612"/>
    <cellStyle name="Плохой 6" xfId="3613"/>
    <cellStyle name="Плохой 7" xfId="3614"/>
    <cellStyle name="Плохой 8" xfId="3615"/>
    <cellStyle name="Плохой 9" xfId="3616"/>
    <cellStyle name="Примечание 10" xfId="3617"/>
    <cellStyle name="Примечание 11" xfId="3618"/>
    <cellStyle name="Примечание 12" xfId="3619"/>
    <cellStyle name="Примечание 13" xfId="3620"/>
    <cellStyle name="Примечание 14" xfId="3621"/>
    <cellStyle name="Примечание 15" xfId="3622"/>
    <cellStyle name="Примечание 16" xfId="3623"/>
    <cellStyle name="Примечание 17" xfId="3624"/>
    <cellStyle name="Примечание 18" xfId="3625"/>
    <cellStyle name="Примечание 19" xfId="3626"/>
    <cellStyle name="Примечание 2" xfId="3627"/>
    <cellStyle name="Примечание 20" xfId="3628"/>
    <cellStyle name="Примечание 21" xfId="3629"/>
    <cellStyle name="Примечание 22" xfId="3630"/>
    <cellStyle name="Примечание 23" xfId="3631"/>
    <cellStyle name="Примечание 24" xfId="3632"/>
    <cellStyle name="Примечание 25" xfId="3633"/>
    <cellStyle name="Примечание 26" xfId="3634"/>
    <cellStyle name="Примечание 27" xfId="3635"/>
    <cellStyle name="Примечание 28" xfId="3636"/>
    <cellStyle name="Примечание 29" xfId="3637"/>
    <cellStyle name="Примечание 3" xfId="3638"/>
    <cellStyle name="Примечание 30" xfId="3639"/>
    <cellStyle name="Примечание 31" xfId="3640"/>
    <cellStyle name="Примечание 32" xfId="3641"/>
    <cellStyle name="Примечание 33" xfId="3642"/>
    <cellStyle name="Примечание 34" xfId="3643"/>
    <cellStyle name="Примечание 35" xfId="3644"/>
    <cellStyle name="Примечание 36" xfId="3645"/>
    <cellStyle name="Примечание 37" xfId="3646"/>
    <cellStyle name="Примечание 38" xfId="3647"/>
    <cellStyle name="Примечание 39" xfId="3648"/>
    <cellStyle name="Примечание 4" xfId="3649"/>
    <cellStyle name="Примечание 40" xfId="3650"/>
    <cellStyle name="Примечание 41" xfId="3651"/>
    <cellStyle name="Примечание 42" xfId="3652"/>
    <cellStyle name="Примечание 43" xfId="3653"/>
    <cellStyle name="Примечание 44" xfId="3654"/>
    <cellStyle name="Примечание 45" xfId="3655"/>
    <cellStyle name="Примечание 46" xfId="3656"/>
    <cellStyle name="Примечание 47" xfId="3657"/>
    <cellStyle name="Примечание 48" xfId="3658"/>
    <cellStyle name="Примечание 49" xfId="3659"/>
    <cellStyle name="Примечание 5" xfId="3660"/>
    <cellStyle name="Примечание 50" xfId="3661"/>
    <cellStyle name="Примечание 51" xfId="3662"/>
    <cellStyle name="Примечание 52" xfId="3663"/>
    <cellStyle name="Примечание 53" xfId="3664"/>
    <cellStyle name="Примечание 54" xfId="3665"/>
    <cellStyle name="Примечание 55" xfId="3666"/>
    <cellStyle name="Примечание 56" xfId="3667"/>
    <cellStyle name="Примечание 57" xfId="3668"/>
    <cellStyle name="Примечание 58" xfId="3669"/>
    <cellStyle name="Примечание 59" xfId="3670"/>
    <cellStyle name="Примечание 6" xfId="3671"/>
    <cellStyle name="Примечание 60" xfId="3672"/>
    <cellStyle name="Примечание 61" xfId="3673"/>
    <cellStyle name="Примечание 62" xfId="3674"/>
    <cellStyle name="Примечание 63" xfId="3675"/>
    <cellStyle name="Примечание 64" xfId="3676"/>
    <cellStyle name="Примечание 65" xfId="3677"/>
    <cellStyle name="Примечание 66" xfId="3678"/>
    <cellStyle name="Примечание 67" xfId="3679"/>
    <cellStyle name="Примечание 68" xfId="3680"/>
    <cellStyle name="Примечание 69" xfId="3681"/>
    <cellStyle name="Примечание 7" xfId="3682"/>
    <cellStyle name="Примечание 70" xfId="3683"/>
    <cellStyle name="Примечание 71" xfId="3684"/>
    <cellStyle name="Примечание 72" xfId="3685"/>
    <cellStyle name="Примечание 73" xfId="3686"/>
    <cellStyle name="Примечание 74" xfId="3687"/>
    <cellStyle name="Примечание 75" xfId="3688"/>
    <cellStyle name="Примечание 76" xfId="3689"/>
    <cellStyle name="Примечание 77" xfId="3690"/>
    <cellStyle name="Примечание 78" xfId="3691"/>
    <cellStyle name="Примечание 79" xfId="3692"/>
    <cellStyle name="Примечание 8" xfId="3693"/>
    <cellStyle name="Примечание 80" xfId="3694"/>
    <cellStyle name="Примечание 81" xfId="3695"/>
    <cellStyle name="Примечание 82" xfId="3696"/>
    <cellStyle name="Примечание 83" xfId="3697"/>
    <cellStyle name="Примечание 84" xfId="3698"/>
    <cellStyle name="Примечание 85" xfId="3699"/>
    <cellStyle name="Примечание 86" xfId="3700"/>
    <cellStyle name="Примечание 87" xfId="3701"/>
    <cellStyle name="Примечание 88" xfId="3702"/>
    <cellStyle name="Примечание 89" xfId="3703"/>
    <cellStyle name="Примечание 9" xfId="3704"/>
    <cellStyle name="Примечание 90" xfId="3705"/>
    <cellStyle name="Примечание 91" xfId="3706"/>
    <cellStyle name="Примечание 92" xfId="3707"/>
    <cellStyle name="Примечание 93" xfId="3708"/>
    <cellStyle name="Примечание 94" xfId="3709"/>
    <cellStyle name="Примечание 95" xfId="3710"/>
    <cellStyle name="Примечание 96" xfId="3711"/>
    <cellStyle name="Примечание 97" xfId="3712"/>
    <cellStyle name="Примечание 98" xfId="3713"/>
    <cellStyle name="Хороший 10" xfId="3714"/>
    <cellStyle name="Хороший 11" xfId="3715"/>
    <cellStyle name="Хороший 12" xfId="3716"/>
    <cellStyle name="Хороший 13" xfId="3717"/>
    <cellStyle name="Хороший 14" xfId="3718"/>
    <cellStyle name="Хороший 15" xfId="3719"/>
    <cellStyle name="Хороший 16" xfId="3720"/>
    <cellStyle name="Хороший 17" xfId="3721"/>
    <cellStyle name="Хороший 18" xfId="3722"/>
    <cellStyle name="Хороший 19" xfId="3723"/>
    <cellStyle name="Хороший 2" xfId="3724"/>
    <cellStyle name="Хороший 20" xfId="3725"/>
    <cellStyle name="Хороший 21" xfId="3726"/>
    <cellStyle name="Хороший 22" xfId="3727"/>
    <cellStyle name="Хороший 23" xfId="3728"/>
    <cellStyle name="Хороший 24" xfId="3729"/>
    <cellStyle name="Хороший 25" xfId="3730"/>
    <cellStyle name="Хороший 26" xfId="3731"/>
    <cellStyle name="Хороший 27" xfId="3732"/>
    <cellStyle name="Хороший 28" xfId="3733"/>
    <cellStyle name="Хороший 29" xfId="3734"/>
    <cellStyle name="Хороший 3" xfId="3735"/>
    <cellStyle name="Хороший 30" xfId="3736"/>
    <cellStyle name="Хороший 31" xfId="3737"/>
    <cellStyle name="Хороший 32" xfId="3738"/>
    <cellStyle name="Хороший 33" xfId="3739"/>
    <cellStyle name="Хороший 34" xfId="3740"/>
    <cellStyle name="Хороший 35" xfId="3741"/>
    <cellStyle name="Хороший 36" xfId="3742"/>
    <cellStyle name="Хороший 37" xfId="3743"/>
    <cellStyle name="Хороший 38" xfId="3744"/>
    <cellStyle name="Хороший 39" xfId="3745"/>
    <cellStyle name="Хороший 4" xfId="3746"/>
    <cellStyle name="Хороший 40" xfId="3747"/>
    <cellStyle name="Хороший 41" xfId="3748"/>
    <cellStyle name="Хороший 42" xfId="3749"/>
    <cellStyle name="Хороший 43" xfId="3750"/>
    <cellStyle name="Хороший 44" xfId="3751"/>
    <cellStyle name="Хороший 45" xfId="3752"/>
    <cellStyle name="Хороший 46" xfId="3753"/>
    <cellStyle name="Хороший 47" xfId="3754"/>
    <cellStyle name="Хороший 48" xfId="3755"/>
    <cellStyle name="Хороший 49" xfId="3756"/>
    <cellStyle name="Хороший 5" xfId="3757"/>
    <cellStyle name="Хороший 50" xfId="3758"/>
    <cellStyle name="Хороший 51" xfId="3759"/>
    <cellStyle name="Хороший 6" xfId="3760"/>
    <cellStyle name="Хороший 7" xfId="3761"/>
    <cellStyle name="Хороший 8" xfId="3762"/>
    <cellStyle name="Хороший 9" xfId="37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CL198"/>
  <sheetViews>
    <sheetView tabSelected="1" topLeftCell="A184" zoomScale="80" zoomScaleNormal="80" workbookViewId="0">
      <selection activeCell="C206" sqref="C206"/>
    </sheetView>
  </sheetViews>
  <sheetFormatPr defaultRowHeight="15.75" x14ac:dyDescent="0.2"/>
  <cols>
    <col min="1" max="1" width="7.7109375" style="2" customWidth="1"/>
    <col min="2" max="2" width="23.42578125" style="2" customWidth="1"/>
    <col min="3" max="3" width="38" style="2" customWidth="1"/>
    <col min="4" max="4" width="28.28515625" style="15" customWidth="1"/>
    <col min="5" max="5" width="9.28515625" style="16" customWidth="1"/>
    <col min="6" max="6" width="9.85546875" style="16" customWidth="1"/>
    <col min="7" max="7" width="16.42578125" style="16" customWidth="1"/>
    <col min="8" max="16384" width="9.140625" style="2"/>
  </cols>
  <sheetData>
    <row r="1" spans="1:9" s="3" customFormat="1" ht="39" customHeight="1" x14ac:dyDescent="0.2">
      <c r="B1" s="91" t="s">
        <v>151</v>
      </c>
      <c r="C1" s="91"/>
      <c r="D1" s="91"/>
      <c r="E1" s="91"/>
      <c r="F1" s="91"/>
      <c r="G1" s="91"/>
    </row>
    <row r="2" spans="1:9" s="7" customFormat="1" x14ac:dyDescent="0.2">
      <c r="A2" s="89" t="s">
        <v>0</v>
      </c>
      <c r="B2" s="90"/>
      <c r="C2" s="8" t="s">
        <v>15</v>
      </c>
      <c r="D2" s="21"/>
      <c r="E2" s="16"/>
      <c r="F2" s="16"/>
      <c r="G2" s="16"/>
    </row>
    <row r="3" spans="1:9" s="7" customFormat="1" x14ac:dyDescent="0.2">
      <c r="A3" s="89" t="s">
        <v>9</v>
      </c>
      <c r="B3" s="90"/>
      <c r="C3" s="87" t="s">
        <v>8</v>
      </c>
      <c r="D3" s="21"/>
      <c r="E3" s="16"/>
      <c r="F3" s="16"/>
      <c r="G3" s="16"/>
    </row>
    <row r="4" spans="1:9" s="7" customFormat="1" x14ac:dyDescent="0.2">
      <c r="A4" s="92" t="s">
        <v>1</v>
      </c>
      <c r="B4" s="90"/>
      <c r="C4" s="6" t="s">
        <v>5</v>
      </c>
      <c r="D4" s="21"/>
      <c r="E4" s="16"/>
      <c r="F4" s="16"/>
      <c r="G4" s="16"/>
    </row>
    <row r="5" spans="1:9" s="7" customFormat="1" x14ac:dyDescent="0.2">
      <c r="A5" s="92" t="s">
        <v>6</v>
      </c>
      <c r="B5" s="90"/>
      <c r="C5" s="6" t="s">
        <v>152</v>
      </c>
      <c r="D5" s="21"/>
      <c r="E5" s="16"/>
      <c r="F5" s="16"/>
      <c r="G5" s="16"/>
    </row>
    <row r="6" spans="1:9" s="7" customFormat="1" x14ac:dyDescent="0.2">
      <c r="A6" s="89" t="s">
        <v>71</v>
      </c>
      <c r="B6" s="90"/>
      <c r="C6" s="9"/>
      <c r="D6" s="21"/>
      <c r="E6" s="16"/>
      <c r="F6" s="16"/>
      <c r="G6" s="16"/>
    </row>
    <row r="7" spans="1:9" s="7" customFormat="1" x14ac:dyDescent="0.2">
      <c r="D7" s="21"/>
      <c r="E7" s="16"/>
      <c r="F7" s="16"/>
      <c r="G7" s="16"/>
    </row>
    <row r="8" spans="1:9" s="7" customFormat="1" x14ac:dyDescent="0.2">
      <c r="A8" s="4"/>
      <c r="B8" s="1"/>
      <c r="C8" s="86" t="s">
        <v>2</v>
      </c>
      <c r="D8" s="88" t="s">
        <v>3</v>
      </c>
      <c r="E8" s="88"/>
      <c r="F8" s="88"/>
      <c r="G8" s="88"/>
    </row>
    <row r="9" spans="1:9" s="7" customFormat="1" ht="12.75" customHeight="1" x14ac:dyDescent="0.2">
      <c r="A9" s="10"/>
      <c r="B9" s="4"/>
      <c r="C9" s="11"/>
      <c r="D9" s="23"/>
      <c r="E9" s="5"/>
      <c r="F9" s="18"/>
      <c r="G9" s="39"/>
      <c r="H9" s="12"/>
      <c r="I9" s="12"/>
    </row>
    <row r="10" spans="1:9" s="7" customFormat="1" ht="113.25" customHeight="1" x14ac:dyDescent="0.2">
      <c r="A10" s="55" t="s">
        <v>7</v>
      </c>
      <c r="B10" s="56" t="s">
        <v>10</v>
      </c>
      <c r="C10" s="57" t="s">
        <v>4</v>
      </c>
      <c r="D10" s="57" t="s">
        <v>11</v>
      </c>
      <c r="E10" s="14" t="s">
        <v>12</v>
      </c>
      <c r="F10" s="14" t="s">
        <v>72</v>
      </c>
      <c r="G10" s="14" t="s">
        <v>13</v>
      </c>
      <c r="H10" s="12"/>
      <c r="I10" s="12"/>
    </row>
    <row r="11" spans="1:9" s="59" customFormat="1" ht="20.25" customHeight="1" x14ac:dyDescent="0.2">
      <c r="A11" s="59">
        <v>1</v>
      </c>
      <c r="B11" s="58" t="s">
        <v>123</v>
      </c>
      <c r="C11" s="58" t="s">
        <v>163</v>
      </c>
      <c r="D11" s="58" t="s">
        <v>76</v>
      </c>
      <c r="E11" s="52">
        <v>11</v>
      </c>
      <c r="F11" s="52"/>
      <c r="H11" s="58"/>
      <c r="I11" s="58"/>
    </row>
    <row r="12" spans="1:9" s="59" customFormat="1" ht="20.25" customHeight="1" x14ac:dyDescent="0.2">
      <c r="A12" s="59">
        <v>2</v>
      </c>
      <c r="B12" s="58" t="s">
        <v>136</v>
      </c>
      <c r="C12" s="58" t="s">
        <v>164</v>
      </c>
      <c r="D12" s="58" t="s">
        <v>102</v>
      </c>
      <c r="E12" s="52">
        <v>11</v>
      </c>
      <c r="F12" s="52"/>
      <c r="H12" s="58"/>
      <c r="I12" s="58"/>
    </row>
    <row r="13" spans="1:9" s="59" customFormat="1" ht="20.25" customHeight="1" x14ac:dyDescent="0.2">
      <c r="A13" s="59">
        <v>3</v>
      </c>
      <c r="B13" s="17" t="s">
        <v>14</v>
      </c>
      <c r="C13" s="59" t="s">
        <v>165</v>
      </c>
      <c r="D13" s="59" t="s">
        <v>38</v>
      </c>
      <c r="E13" s="25">
        <v>9</v>
      </c>
      <c r="F13" s="52"/>
    </row>
    <row r="14" spans="1:9" s="59" customFormat="1" ht="20.25" customHeight="1" x14ac:dyDescent="0.25">
      <c r="A14" s="60">
        <v>4</v>
      </c>
      <c r="B14" s="17" t="s">
        <v>14</v>
      </c>
      <c r="C14" s="59" t="s">
        <v>166</v>
      </c>
      <c r="D14" s="27" t="s">
        <v>34</v>
      </c>
      <c r="E14" s="25">
        <v>9</v>
      </c>
      <c r="F14" s="52"/>
    </row>
    <row r="15" spans="1:9" s="59" customFormat="1" ht="20.25" customHeight="1" x14ac:dyDescent="0.2">
      <c r="A15" s="60">
        <v>5</v>
      </c>
      <c r="B15" s="59" t="s">
        <v>14</v>
      </c>
      <c r="C15" s="59" t="s">
        <v>167</v>
      </c>
      <c r="D15" s="59" t="s">
        <v>46</v>
      </c>
      <c r="E15" s="29">
        <v>10</v>
      </c>
      <c r="F15" s="52"/>
    </row>
    <row r="16" spans="1:9" s="59" customFormat="1" ht="20.25" customHeight="1" x14ac:dyDescent="0.25">
      <c r="A16" s="60">
        <v>6</v>
      </c>
      <c r="B16" s="27" t="s">
        <v>131</v>
      </c>
      <c r="C16" s="31" t="s">
        <v>168</v>
      </c>
      <c r="D16" s="31" t="s">
        <v>92</v>
      </c>
      <c r="E16" s="26">
        <v>10</v>
      </c>
      <c r="F16" s="52"/>
      <c r="H16" s="38"/>
      <c r="I16" s="38"/>
    </row>
    <row r="17" spans="1:9" s="59" customFormat="1" ht="20.25" customHeight="1" x14ac:dyDescent="0.2">
      <c r="A17" s="60">
        <v>7</v>
      </c>
      <c r="B17" s="17" t="s">
        <v>14</v>
      </c>
      <c r="C17" s="24" t="s">
        <v>169</v>
      </c>
      <c r="D17" s="24" t="s">
        <v>47</v>
      </c>
      <c r="E17" s="25">
        <v>9</v>
      </c>
      <c r="F17" s="52"/>
    </row>
    <row r="18" spans="1:9" s="59" customFormat="1" ht="20.25" customHeight="1" x14ac:dyDescent="0.25">
      <c r="A18" s="60">
        <v>8</v>
      </c>
      <c r="B18" s="27" t="s">
        <v>131</v>
      </c>
      <c r="C18" s="31" t="s">
        <v>170</v>
      </c>
      <c r="D18" s="31" t="s">
        <v>90</v>
      </c>
      <c r="E18" s="26">
        <v>11</v>
      </c>
      <c r="F18" s="52"/>
      <c r="H18" s="38"/>
      <c r="I18" s="38"/>
    </row>
    <row r="19" spans="1:9" s="59" customFormat="1" ht="20.25" customHeight="1" x14ac:dyDescent="0.25">
      <c r="A19" s="60">
        <v>9</v>
      </c>
      <c r="B19" s="33" t="s">
        <v>132</v>
      </c>
      <c r="C19" s="19" t="s">
        <v>171</v>
      </c>
      <c r="D19" s="19" t="s">
        <v>97</v>
      </c>
      <c r="E19" s="20">
        <v>9</v>
      </c>
      <c r="F19" s="52"/>
      <c r="H19" s="27"/>
      <c r="I19" s="27"/>
    </row>
    <row r="20" spans="1:9" s="59" customFormat="1" ht="20.25" customHeight="1" x14ac:dyDescent="0.2">
      <c r="A20" s="60">
        <v>10</v>
      </c>
      <c r="B20" s="58" t="s">
        <v>146</v>
      </c>
      <c r="C20" s="58" t="s">
        <v>172</v>
      </c>
      <c r="D20" s="58" t="s">
        <v>148</v>
      </c>
      <c r="E20" s="52">
        <v>11</v>
      </c>
      <c r="F20" s="52"/>
      <c r="H20" s="58"/>
      <c r="I20" s="58"/>
    </row>
    <row r="21" spans="1:9" s="59" customFormat="1" ht="20.25" customHeight="1" x14ac:dyDescent="0.2">
      <c r="A21" s="60">
        <v>11</v>
      </c>
      <c r="B21" s="58" t="s">
        <v>138</v>
      </c>
      <c r="C21" s="58" t="s">
        <v>173</v>
      </c>
      <c r="D21" s="58" t="s">
        <v>107</v>
      </c>
      <c r="E21" s="52">
        <v>11</v>
      </c>
      <c r="F21" s="52"/>
      <c r="H21" s="58"/>
      <c r="I21" s="58"/>
    </row>
    <row r="22" spans="1:9" s="59" customFormat="1" ht="20.25" customHeight="1" x14ac:dyDescent="0.25">
      <c r="A22" s="60">
        <v>12</v>
      </c>
      <c r="B22" s="59" t="s">
        <v>14</v>
      </c>
      <c r="C22" s="27" t="s">
        <v>174</v>
      </c>
      <c r="D22" s="27" t="s">
        <v>49</v>
      </c>
      <c r="E22" s="29">
        <v>10</v>
      </c>
      <c r="F22" s="52"/>
    </row>
    <row r="23" spans="1:9" s="64" customFormat="1" ht="20.25" customHeight="1" x14ac:dyDescent="0.25">
      <c r="A23" s="60">
        <v>13</v>
      </c>
      <c r="B23" s="74" t="s">
        <v>94</v>
      </c>
      <c r="C23" s="74" t="s">
        <v>175</v>
      </c>
      <c r="D23" s="75" t="s">
        <v>95</v>
      </c>
      <c r="E23" s="82">
        <v>11</v>
      </c>
      <c r="F23" s="52"/>
      <c r="G23" s="64" t="s">
        <v>162</v>
      </c>
      <c r="H23" s="75"/>
      <c r="I23" s="75"/>
    </row>
    <row r="24" spans="1:9" s="59" customFormat="1" ht="20.25" customHeight="1" x14ac:dyDescent="0.2">
      <c r="A24" s="60">
        <v>14</v>
      </c>
      <c r="B24" s="59" t="s">
        <v>14</v>
      </c>
      <c r="C24" s="59" t="s">
        <v>176</v>
      </c>
      <c r="D24" s="59" t="s">
        <v>61</v>
      </c>
      <c r="E24" s="29">
        <v>10</v>
      </c>
      <c r="F24" s="52"/>
    </row>
    <row r="25" spans="1:9" s="59" customFormat="1" ht="20.25" customHeight="1" x14ac:dyDescent="0.2">
      <c r="A25" s="60">
        <v>15</v>
      </c>
      <c r="B25" s="17" t="s">
        <v>14</v>
      </c>
      <c r="C25" s="24" t="s">
        <v>177</v>
      </c>
      <c r="D25" s="24" t="s">
        <v>47</v>
      </c>
      <c r="E25" s="25">
        <v>9</v>
      </c>
      <c r="F25" s="52"/>
    </row>
    <row r="26" spans="1:9" s="59" customFormat="1" ht="20.25" customHeight="1" x14ac:dyDescent="0.2">
      <c r="A26" s="60">
        <v>16</v>
      </c>
      <c r="B26" s="58" t="s">
        <v>135</v>
      </c>
      <c r="C26" s="58" t="s">
        <v>178</v>
      </c>
      <c r="D26" s="58" t="s">
        <v>101</v>
      </c>
      <c r="E26" s="52">
        <v>9</v>
      </c>
      <c r="F26" s="52"/>
      <c r="H26" s="58"/>
      <c r="I26" s="58"/>
    </row>
    <row r="27" spans="1:9" s="59" customFormat="1" ht="20.25" customHeight="1" x14ac:dyDescent="0.25">
      <c r="A27" s="60">
        <v>17</v>
      </c>
      <c r="B27" s="17" t="s">
        <v>14</v>
      </c>
      <c r="C27" s="27" t="s">
        <v>179</v>
      </c>
      <c r="D27" s="59" t="s">
        <v>45</v>
      </c>
      <c r="E27" s="26">
        <v>11</v>
      </c>
      <c r="F27" s="52"/>
    </row>
    <row r="28" spans="1:9" s="64" customFormat="1" ht="20.25" customHeight="1" x14ac:dyDescent="0.2">
      <c r="A28" s="60">
        <v>18</v>
      </c>
      <c r="B28" s="76" t="s">
        <v>115</v>
      </c>
      <c r="C28" s="76" t="s">
        <v>180</v>
      </c>
      <c r="D28" s="76" t="s">
        <v>117</v>
      </c>
      <c r="E28" s="79">
        <v>10</v>
      </c>
      <c r="F28" s="52"/>
      <c r="G28" s="64" t="s">
        <v>162</v>
      </c>
      <c r="H28" s="76"/>
      <c r="I28" s="76"/>
    </row>
    <row r="29" spans="1:9" s="59" customFormat="1" ht="20.25" customHeight="1" x14ac:dyDescent="0.25">
      <c r="A29" s="60">
        <v>19</v>
      </c>
      <c r="B29" s="61" t="s">
        <v>129</v>
      </c>
      <c r="C29" s="48" t="s">
        <v>181</v>
      </c>
      <c r="D29" s="46" t="s">
        <v>87</v>
      </c>
      <c r="E29" s="47">
        <v>11</v>
      </c>
      <c r="F29" s="52"/>
      <c r="H29" s="38"/>
      <c r="I29" s="38"/>
    </row>
    <row r="30" spans="1:9" s="59" customFormat="1" ht="20.25" customHeight="1" x14ac:dyDescent="0.25">
      <c r="A30" s="60">
        <v>20</v>
      </c>
      <c r="B30" s="17" t="s">
        <v>14</v>
      </c>
      <c r="C30" s="27" t="s">
        <v>182</v>
      </c>
      <c r="D30" s="59" t="s">
        <v>55</v>
      </c>
      <c r="E30" s="26">
        <v>11</v>
      </c>
      <c r="F30" s="52"/>
    </row>
    <row r="31" spans="1:9" s="59" customFormat="1" ht="20.25" customHeight="1" x14ac:dyDescent="0.2">
      <c r="A31" s="60">
        <v>21</v>
      </c>
      <c r="B31" s="17" t="s">
        <v>14</v>
      </c>
      <c r="C31" s="59" t="s">
        <v>183</v>
      </c>
      <c r="D31" s="59" t="s">
        <v>45</v>
      </c>
      <c r="E31" s="26">
        <v>11</v>
      </c>
      <c r="F31" s="52"/>
    </row>
    <row r="32" spans="1:9" s="59" customFormat="1" ht="20.25" customHeight="1" x14ac:dyDescent="0.25">
      <c r="A32" s="60">
        <v>22</v>
      </c>
      <c r="B32" s="43" t="s">
        <v>143</v>
      </c>
      <c r="C32" s="54" t="s">
        <v>186</v>
      </c>
      <c r="D32" s="38" t="s">
        <v>118</v>
      </c>
      <c r="E32" s="49">
        <v>10</v>
      </c>
      <c r="F32" s="52"/>
      <c r="H32" s="38"/>
      <c r="I32" s="38"/>
    </row>
    <row r="33" spans="1:90" s="59" customFormat="1" ht="20.25" customHeight="1" x14ac:dyDescent="0.2">
      <c r="A33" s="60">
        <v>23</v>
      </c>
      <c r="B33" s="17" t="s">
        <v>14</v>
      </c>
      <c r="C33" s="31" t="s">
        <v>185</v>
      </c>
      <c r="D33" s="31" t="s">
        <v>49</v>
      </c>
      <c r="E33" s="25">
        <v>9</v>
      </c>
      <c r="F33" s="52"/>
    </row>
    <row r="34" spans="1:90" s="59" customFormat="1" ht="20.25" customHeight="1" x14ac:dyDescent="0.25">
      <c r="A34" s="60">
        <v>24</v>
      </c>
      <c r="B34" s="17" t="s">
        <v>14</v>
      </c>
      <c r="C34" s="34" t="s">
        <v>184</v>
      </c>
      <c r="D34" s="59" t="s">
        <v>39</v>
      </c>
      <c r="E34" s="26">
        <v>11</v>
      </c>
      <c r="F34" s="52"/>
    </row>
    <row r="35" spans="1:90" s="59" customFormat="1" ht="20.25" customHeight="1" x14ac:dyDescent="0.25">
      <c r="A35" s="60">
        <v>25</v>
      </c>
      <c r="B35" s="17" t="s">
        <v>14</v>
      </c>
      <c r="C35" s="27" t="s">
        <v>189</v>
      </c>
      <c r="D35" s="30" t="s">
        <v>44</v>
      </c>
      <c r="E35" s="25">
        <v>9</v>
      </c>
      <c r="F35" s="52"/>
    </row>
    <row r="36" spans="1:90" s="59" customFormat="1" ht="20.25" customHeight="1" x14ac:dyDescent="0.2">
      <c r="A36" s="60">
        <v>26</v>
      </c>
      <c r="B36" s="58" t="s">
        <v>115</v>
      </c>
      <c r="C36" s="58" t="s">
        <v>188</v>
      </c>
      <c r="D36" s="58" t="s">
        <v>117</v>
      </c>
      <c r="E36" s="52">
        <v>9</v>
      </c>
      <c r="F36" s="52"/>
      <c r="H36" s="58"/>
      <c r="I36" s="58"/>
    </row>
    <row r="37" spans="1:90" s="59" customFormat="1" ht="20.25" customHeight="1" x14ac:dyDescent="0.2">
      <c r="A37" s="60">
        <v>27</v>
      </c>
      <c r="B37" s="58" t="s">
        <v>134</v>
      </c>
      <c r="C37" s="58" t="s">
        <v>187</v>
      </c>
      <c r="D37" s="58" t="s">
        <v>99</v>
      </c>
      <c r="E37" s="52">
        <v>11</v>
      </c>
      <c r="F37" s="52"/>
      <c r="H37" s="58"/>
      <c r="I37" s="58"/>
    </row>
    <row r="38" spans="1:90" s="59" customFormat="1" ht="20.25" customHeight="1" x14ac:dyDescent="0.2">
      <c r="A38" s="60">
        <v>28</v>
      </c>
      <c r="B38" s="17" t="s">
        <v>14</v>
      </c>
      <c r="C38" s="59" t="s">
        <v>192</v>
      </c>
      <c r="D38" s="59" t="s">
        <v>45</v>
      </c>
      <c r="E38" s="26">
        <v>11</v>
      </c>
      <c r="F38" s="52"/>
    </row>
    <row r="39" spans="1:90" s="59" customFormat="1" ht="20.25" customHeight="1" x14ac:dyDescent="0.25">
      <c r="A39" s="60">
        <v>29</v>
      </c>
      <c r="B39" s="66" t="s">
        <v>158</v>
      </c>
      <c r="C39" s="66" t="s">
        <v>191</v>
      </c>
      <c r="D39" s="66" t="s">
        <v>159</v>
      </c>
      <c r="E39" s="80">
        <v>11</v>
      </c>
      <c r="F39" s="52"/>
      <c r="G39" s="66" t="s">
        <v>162</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row>
    <row r="40" spans="1:90" s="59" customFormat="1" ht="20.25" customHeight="1" x14ac:dyDescent="0.25">
      <c r="A40" s="60">
        <v>30</v>
      </c>
      <c r="B40" s="64" t="s">
        <v>14</v>
      </c>
      <c r="C40" s="64" t="s">
        <v>190</v>
      </c>
      <c r="D40" s="68" t="s">
        <v>20</v>
      </c>
      <c r="E40" s="83">
        <v>10</v>
      </c>
      <c r="F40" s="52"/>
      <c r="G40" s="66" t="s">
        <v>162</v>
      </c>
      <c r="H40" s="64"/>
      <c r="I40" s="64"/>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row>
    <row r="41" spans="1:90" s="59" customFormat="1" ht="20.25" customHeight="1" x14ac:dyDescent="0.2">
      <c r="A41" s="60">
        <v>31</v>
      </c>
      <c r="B41" s="17" t="s">
        <v>14</v>
      </c>
      <c r="C41" s="59" t="s">
        <v>194</v>
      </c>
      <c r="D41" s="59" t="s">
        <v>58</v>
      </c>
      <c r="E41" s="25">
        <v>9</v>
      </c>
      <c r="F41" s="52"/>
    </row>
    <row r="42" spans="1:90" s="59" customFormat="1" ht="20.25" customHeight="1" x14ac:dyDescent="0.25">
      <c r="A42" s="60">
        <v>32</v>
      </c>
      <c r="B42" s="66" t="s">
        <v>154</v>
      </c>
      <c r="C42" s="66" t="s">
        <v>193</v>
      </c>
      <c r="D42" s="66" t="s">
        <v>155</v>
      </c>
      <c r="E42" s="80">
        <v>11</v>
      </c>
      <c r="F42" s="52"/>
      <c r="G42" s="66" t="s">
        <v>162</v>
      </c>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row>
    <row r="43" spans="1:90" s="59" customFormat="1" ht="20.25" customHeight="1" x14ac:dyDescent="0.2">
      <c r="A43" s="60">
        <v>33</v>
      </c>
      <c r="B43" s="17" t="s">
        <v>14</v>
      </c>
      <c r="C43" s="24" t="s">
        <v>197</v>
      </c>
      <c r="D43" s="24" t="s">
        <v>47</v>
      </c>
      <c r="E43" s="25">
        <v>9</v>
      </c>
      <c r="F43" s="52"/>
    </row>
    <row r="44" spans="1:90" s="64" customFormat="1" ht="20.25" customHeight="1" x14ac:dyDescent="0.25">
      <c r="A44" s="60">
        <v>34</v>
      </c>
      <c r="B44" s="64" t="s">
        <v>14</v>
      </c>
      <c r="C44" s="69" t="s">
        <v>196</v>
      </c>
      <c r="D44" s="69" t="s">
        <v>62</v>
      </c>
      <c r="E44" s="84">
        <v>10</v>
      </c>
      <c r="F44" s="52"/>
      <c r="G44" s="64" t="s">
        <v>162</v>
      </c>
    </row>
    <row r="45" spans="1:90" s="59" customFormat="1" ht="20.25" customHeight="1" x14ac:dyDescent="0.25">
      <c r="A45" s="60">
        <v>35</v>
      </c>
      <c r="B45" s="45" t="s">
        <v>122</v>
      </c>
      <c r="C45" s="45" t="s">
        <v>195</v>
      </c>
      <c r="D45" s="45" t="s">
        <v>75</v>
      </c>
      <c r="E45" s="42">
        <v>11</v>
      </c>
      <c r="F45" s="52"/>
      <c r="H45" s="38"/>
      <c r="I45" s="38"/>
    </row>
    <row r="46" spans="1:90" s="59" customFormat="1" ht="20.25" customHeight="1" x14ac:dyDescent="0.2">
      <c r="A46" s="60">
        <v>36</v>
      </c>
      <c r="B46" s="17" t="s">
        <v>14</v>
      </c>
      <c r="C46" s="59" t="s">
        <v>199</v>
      </c>
      <c r="D46" s="59" t="s">
        <v>46</v>
      </c>
      <c r="E46" s="26">
        <v>11</v>
      </c>
      <c r="F46" s="52"/>
    </row>
    <row r="47" spans="1:90" s="59" customFormat="1" ht="20.25" customHeight="1" x14ac:dyDescent="0.2">
      <c r="A47" s="60">
        <v>37</v>
      </c>
      <c r="B47" s="17" t="s">
        <v>14</v>
      </c>
      <c r="C47" s="59" t="s">
        <v>198</v>
      </c>
      <c r="D47" s="59" t="s">
        <v>65</v>
      </c>
      <c r="E47" s="26">
        <v>11</v>
      </c>
      <c r="F47" s="52"/>
    </row>
    <row r="48" spans="1:90" s="59" customFormat="1" ht="20.25" customHeight="1" x14ac:dyDescent="0.25">
      <c r="A48" s="60">
        <v>38</v>
      </c>
      <c r="B48" s="17" t="s">
        <v>14</v>
      </c>
      <c r="C48" s="24" t="s">
        <v>203</v>
      </c>
      <c r="D48" s="35" t="s">
        <v>54</v>
      </c>
      <c r="E48" s="26">
        <v>11</v>
      </c>
      <c r="F48" s="52"/>
    </row>
    <row r="49" spans="1:9" s="64" customFormat="1" ht="20.25" customHeight="1" x14ac:dyDescent="0.2">
      <c r="A49" s="60">
        <v>39</v>
      </c>
      <c r="B49" s="76" t="s">
        <v>127</v>
      </c>
      <c r="C49" s="76" t="s">
        <v>202</v>
      </c>
      <c r="D49" s="76" t="s">
        <v>82</v>
      </c>
      <c r="E49" s="79">
        <v>11</v>
      </c>
      <c r="F49" s="52"/>
      <c r="G49" s="64" t="s">
        <v>162</v>
      </c>
      <c r="H49" s="76"/>
      <c r="I49" s="76"/>
    </row>
    <row r="50" spans="1:9" s="64" customFormat="1" ht="20.25" customHeight="1" x14ac:dyDescent="0.2">
      <c r="A50" s="60">
        <v>40</v>
      </c>
      <c r="B50" s="76" t="s">
        <v>146</v>
      </c>
      <c r="C50" s="76" t="s">
        <v>201</v>
      </c>
      <c r="D50" s="76" t="s">
        <v>147</v>
      </c>
      <c r="E50" s="79">
        <v>10</v>
      </c>
      <c r="F50" s="52"/>
      <c r="G50" s="64" t="s">
        <v>162</v>
      </c>
      <c r="H50" s="76"/>
      <c r="I50" s="76"/>
    </row>
    <row r="51" spans="1:9" s="64" customFormat="1" ht="20.25" customHeight="1" x14ac:dyDescent="0.2">
      <c r="A51" s="60">
        <v>41</v>
      </c>
      <c r="B51" s="73" t="s">
        <v>14</v>
      </c>
      <c r="C51" s="68" t="s">
        <v>200</v>
      </c>
      <c r="D51" s="68" t="s">
        <v>31</v>
      </c>
      <c r="E51" s="81">
        <v>11</v>
      </c>
      <c r="F51" s="52"/>
      <c r="G51" s="64" t="s">
        <v>162</v>
      </c>
    </row>
    <row r="52" spans="1:9" s="59" customFormat="1" ht="20.25" customHeight="1" x14ac:dyDescent="0.25">
      <c r="A52" s="60">
        <v>42</v>
      </c>
      <c r="B52" s="17" t="s">
        <v>14</v>
      </c>
      <c r="C52" s="59" t="s">
        <v>205</v>
      </c>
      <c r="D52" s="27" t="s">
        <v>24</v>
      </c>
      <c r="E52" s="26">
        <v>11</v>
      </c>
      <c r="F52" s="52"/>
    </row>
    <row r="53" spans="1:9" s="59" customFormat="1" ht="20.25" customHeight="1" x14ac:dyDescent="0.2">
      <c r="A53" s="60">
        <v>43</v>
      </c>
      <c r="B53" s="58" t="s">
        <v>146</v>
      </c>
      <c r="C53" s="58" t="s">
        <v>206</v>
      </c>
      <c r="D53" s="58" t="s">
        <v>147</v>
      </c>
      <c r="E53" s="52">
        <v>10</v>
      </c>
      <c r="F53" s="52"/>
      <c r="H53" s="58"/>
      <c r="I53" s="58"/>
    </row>
    <row r="54" spans="1:9" s="59" customFormat="1" ht="20.25" customHeight="1" x14ac:dyDescent="0.2">
      <c r="A54" s="60">
        <v>44</v>
      </c>
      <c r="B54" s="58" t="s">
        <v>138</v>
      </c>
      <c r="C54" s="58" t="s">
        <v>204</v>
      </c>
      <c r="D54" s="58" t="s">
        <v>108</v>
      </c>
      <c r="E54" s="52">
        <v>9</v>
      </c>
      <c r="F54" s="52"/>
      <c r="H54" s="58"/>
      <c r="I54" s="58"/>
    </row>
    <row r="55" spans="1:9" s="64" customFormat="1" ht="20.25" customHeight="1" x14ac:dyDescent="0.25">
      <c r="A55" s="60">
        <v>45</v>
      </c>
      <c r="B55" s="64" t="s">
        <v>14</v>
      </c>
      <c r="C55" s="66" t="s">
        <v>264</v>
      </c>
      <c r="D55" s="66" t="s">
        <v>25</v>
      </c>
      <c r="E55" s="84">
        <v>10</v>
      </c>
      <c r="F55" s="52"/>
      <c r="G55" s="64" t="s">
        <v>162</v>
      </c>
    </row>
    <row r="56" spans="1:9" s="59" customFormat="1" ht="20.25" customHeight="1" x14ac:dyDescent="0.2">
      <c r="A56" s="60">
        <v>46</v>
      </c>
      <c r="B56" s="17" t="s">
        <v>14</v>
      </c>
      <c r="C56" s="59" t="s">
        <v>265</v>
      </c>
      <c r="D56" s="59" t="s">
        <v>23</v>
      </c>
      <c r="E56" s="25">
        <v>9</v>
      </c>
      <c r="F56" s="52"/>
    </row>
    <row r="57" spans="1:9" s="59" customFormat="1" ht="20.25" customHeight="1" x14ac:dyDescent="0.2">
      <c r="A57" s="60">
        <v>47</v>
      </c>
      <c r="B57" s="33" t="s">
        <v>132</v>
      </c>
      <c r="C57" s="58" t="s">
        <v>266</v>
      </c>
      <c r="D57" s="58" t="s">
        <v>96</v>
      </c>
      <c r="E57" s="52">
        <v>11</v>
      </c>
      <c r="F57" s="52"/>
      <c r="H57" s="58"/>
      <c r="I57" s="58"/>
    </row>
    <row r="58" spans="1:9" s="59" customFormat="1" ht="20.25" customHeight="1" x14ac:dyDescent="0.2">
      <c r="A58" s="60">
        <v>48</v>
      </c>
      <c r="B58" s="58" t="s">
        <v>141</v>
      </c>
      <c r="C58" s="58" t="s">
        <v>267</v>
      </c>
      <c r="D58" s="58" t="s">
        <v>78</v>
      </c>
      <c r="E58" s="52">
        <v>11</v>
      </c>
      <c r="F58" s="52"/>
      <c r="H58" s="58"/>
      <c r="I58" s="58"/>
    </row>
    <row r="59" spans="1:9" s="59" customFormat="1" ht="20.25" customHeight="1" x14ac:dyDescent="0.2">
      <c r="A59" s="60">
        <v>49</v>
      </c>
      <c r="B59" s="17" t="s">
        <v>14</v>
      </c>
      <c r="C59" s="59" t="s">
        <v>268</v>
      </c>
      <c r="D59" s="59" t="s">
        <v>55</v>
      </c>
      <c r="E59" s="26">
        <v>11</v>
      </c>
      <c r="F59" s="52"/>
      <c r="G59" s="59" t="s">
        <v>162</v>
      </c>
    </row>
    <row r="60" spans="1:9" s="59" customFormat="1" ht="20.25" customHeight="1" x14ac:dyDescent="0.2">
      <c r="A60" s="60">
        <v>50</v>
      </c>
      <c r="B60" s="59" t="s">
        <v>14</v>
      </c>
      <c r="C60" s="59" t="s">
        <v>269</v>
      </c>
      <c r="D60" s="31" t="s">
        <v>20</v>
      </c>
      <c r="E60" s="29">
        <v>10</v>
      </c>
      <c r="F60" s="52"/>
    </row>
    <row r="61" spans="1:9" s="59" customFormat="1" ht="20.25" customHeight="1" x14ac:dyDescent="0.25">
      <c r="A61" s="60">
        <v>51</v>
      </c>
      <c r="B61" s="27" t="s">
        <v>131</v>
      </c>
      <c r="C61" s="31" t="s">
        <v>270</v>
      </c>
      <c r="D61" s="31" t="s">
        <v>90</v>
      </c>
      <c r="E61" s="26">
        <v>11</v>
      </c>
      <c r="F61" s="52"/>
      <c r="H61" s="38"/>
      <c r="I61" s="38"/>
    </row>
    <row r="62" spans="1:9" s="59" customFormat="1" ht="20.25" customHeight="1" x14ac:dyDescent="0.25">
      <c r="A62" s="60">
        <v>52</v>
      </c>
      <c r="B62" s="59" t="s">
        <v>14</v>
      </c>
      <c r="C62" s="32" t="s">
        <v>271</v>
      </c>
      <c r="D62" s="59" t="s">
        <v>59</v>
      </c>
      <c r="E62" s="29">
        <v>10</v>
      </c>
      <c r="F62" s="52"/>
    </row>
    <row r="63" spans="1:9" s="59" customFormat="1" ht="20.25" customHeight="1" x14ac:dyDescent="0.25">
      <c r="A63" s="60">
        <v>53</v>
      </c>
      <c r="B63" s="17" t="s">
        <v>14</v>
      </c>
      <c r="C63" s="27" t="s">
        <v>272</v>
      </c>
      <c r="D63" s="59" t="s">
        <v>29</v>
      </c>
      <c r="E63" s="26">
        <v>11</v>
      </c>
      <c r="F63" s="52"/>
    </row>
    <row r="64" spans="1:9" s="59" customFormat="1" ht="20.25" customHeight="1" x14ac:dyDescent="0.25">
      <c r="A64" s="60">
        <v>54</v>
      </c>
      <c r="B64" s="59" t="s">
        <v>14</v>
      </c>
      <c r="C64" s="27" t="s">
        <v>273</v>
      </c>
      <c r="D64" s="27" t="s">
        <v>28</v>
      </c>
      <c r="E64" s="29">
        <v>10</v>
      </c>
      <c r="F64" s="52"/>
    </row>
    <row r="65" spans="1:9" s="59" customFormat="1" ht="20.25" customHeight="1" x14ac:dyDescent="0.25">
      <c r="A65" s="60">
        <v>55</v>
      </c>
      <c r="B65" s="59" t="s">
        <v>14</v>
      </c>
      <c r="C65" s="27" t="s">
        <v>274</v>
      </c>
      <c r="D65" s="59" t="s">
        <v>22</v>
      </c>
      <c r="E65" s="29">
        <v>10</v>
      </c>
      <c r="F65" s="52"/>
    </row>
    <row r="66" spans="1:9" s="59" customFormat="1" ht="20.25" customHeight="1" x14ac:dyDescent="0.25">
      <c r="A66" s="60">
        <v>56</v>
      </c>
      <c r="B66" s="59" t="s">
        <v>14</v>
      </c>
      <c r="C66" s="27" t="s">
        <v>275</v>
      </c>
      <c r="D66" s="27" t="s">
        <v>53</v>
      </c>
      <c r="E66" s="29">
        <v>10</v>
      </c>
      <c r="F66" s="52"/>
    </row>
    <row r="67" spans="1:9" s="59" customFormat="1" ht="20.25" customHeight="1" x14ac:dyDescent="0.2">
      <c r="A67" s="60">
        <v>57</v>
      </c>
      <c r="B67" s="17" t="s">
        <v>14</v>
      </c>
      <c r="C67" s="24" t="s">
        <v>276</v>
      </c>
      <c r="D67" s="24" t="s">
        <v>47</v>
      </c>
      <c r="E67" s="25">
        <v>9</v>
      </c>
      <c r="F67" s="52"/>
    </row>
    <row r="68" spans="1:9" s="59" customFormat="1" ht="20.25" customHeight="1" x14ac:dyDescent="0.2">
      <c r="A68" s="60">
        <v>58</v>
      </c>
      <c r="B68" s="17" t="s">
        <v>14</v>
      </c>
      <c r="C68" s="59" t="s">
        <v>277</v>
      </c>
      <c r="D68" s="30" t="s">
        <v>19</v>
      </c>
      <c r="E68" s="26">
        <v>11</v>
      </c>
      <c r="F68" s="52"/>
    </row>
    <row r="69" spans="1:9" s="59" customFormat="1" ht="20.25" customHeight="1" x14ac:dyDescent="0.2">
      <c r="A69" s="60">
        <v>59</v>
      </c>
      <c r="B69" s="17" t="s">
        <v>14</v>
      </c>
      <c r="C69" s="36" t="s">
        <v>278</v>
      </c>
      <c r="D69" s="59" t="s">
        <v>42</v>
      </c>
      <c r="E69" s="26">
        <v>11</v>
      </c>
      <c r="F69" s="52"/>
    </row>
    <row r="70" spans="1:9" s="59" customFormat="1" ht="20.25" customHeight="1" x14ac:dyDescent="0.25">
      <c r="A70" s="60">
        <v>60</v>
      </c>
      <c r="B70" s="59" t="s">
        <v>14</v>
      </c>
      <c r="C70" s="27" t="s">
        <v>279</v>
      </c>
      <c r="D70" s="27" t="s">
        <v>25</v>
      </c>
      <c r="E70" s="29">
        <v>10</v>
      </c>
      <c r="F70" s="52"/>
    </row>
    <row r="71" spans="1:9" s="59" customFormat="1" ht="20.25" customHeight="1" x14ac:dyDescent="0.25">
      <c r="A71" s="60">
        <v>61</v>
      </c>
      <c r="B71" s="59" t="s">
        <v>14</v>
      </c>
      <c r="C71" s="27" t="s">
        <v>280</v>
      </c>
      <c r="D71" s="27" t="s">
        <v>53</v>
      </c>
      <c r="E71" s="29">
        <v>10</v>
      </c>
      <c r="F71" s="52"/>
    </row>
    <row r="72" spans="1:9" s="59" customFormat="1" ht="20.25" customHeight="1" x14ac:dyDescent="0.2">
      <c r="A72" s="60">
        <v>62</v>
      </c>
      <c r="B72" s="58" t="s">
        <v>137</v>
      </c>
      <c r="C72" s="58" t="s">
        <v>281</v>
      </c>
      <c r="D72" s="58" t="s">
        <v>104</v>
      </c>
      <c r="E72" s="52">
        <v>11</v>
      </c>
      <c r="F72" s="52"/>
      <c r="H72" s="58"/>
      <c r="I72" s="58"/>
    </row>
    <row r="73" spans="1:9" s="59" customFormat="1" ht="20.25" customHeight="1" x14ac:dyDescent="0.2">
      <c r="A73" s="60">
        <v>63</v>
      </c>
      <c r="B73" s="17" t="s">
        <v>14</v>
      </c>
      <c r="C73" s="59" t="s">
        <v>282</v>
      </c>
      <c r="D73" s="59" t="s">
        <v>69</v>
      </c>
      <c r="E73" s="25">
        <v>9</v>
      </c>
      <c r="F73" s="52"/>
    </row>
    <row r="74" spans="1:9" s="59" customFormat="1" ht="20.25" customHeight="1" x14ac:dyDescent="0.2">
      <c r="A74" s="60">
        <v>64</v>
      </c>
      <c r="B74" s="59" t="s">
        <v>14</v>
      </c>
      <c r="C74" s="59" t="s">
        <v>283</v>
      </c>
      <c r="D74" s="59" t="s">
        <v>28</v>
      </c>
      <c r="E74" s="29">
        <v>10</v>
      </c>
      <c r="F74" s="52"/>
    </row>
    <row r="75" spans="1:9" s="59" customFormat="1" ht="20.25" customHeight="1" x14ac:dyDescent="0.2">
      <c r="A75" s="60">
        <v>65</v>
      </c>
      <c r="B75" s="58" t="s">
        <v>146</v>
      </c>
      <c r="C75" s="58" t="s">
        <v>284</v>
      </c>
      <c r="D75" s="58" t="s">
        <v>147</v>
      </c>
      <c r="E75" s="52">
        <v>10</v>
      </c>
      <c r="F75" s="52"/>
      <c r="H75" s="58"/>
      <c r="I75" s="58"/>
    </row>
    <row r="76" spans="1:9" s="59" customFormat="1" ht="20.25" customHeight="1" x14ac:dyDescent="0.2">
      <c r="A76" s="60">
        <v>66</v>
      </c>
      <c r="B76" s="58" t="s">
        <v>138</v>
      </c>
      <c r="C76" s="58" t="s">
        <v>285</v>
      </c>
      <c r="D76" s="58" t="s">
        <v>108</v>
      </c>
      <c r="E76" s="52">
        <v>9</v>
      </c>
      <c r="F76" s="52"/>
      <c r="H76" s="58"/>
      <c r="I76" s="58"/>
    </row>
    <row r="77" spans="1:9" s="59" customFormat="1" ht="20.25" customHeight="1" x14ac:dyDescent="0.25">
      <c r="A77" s="60">
        <v>67</v>
      </c>
      <c r="B77" s="17" t="s">
        <v>14</v>
      </c>
      <c r="C77" s="27" t="s">
        <v>286</v>
      </c>
      <c r="D77" s="27" t="s">
        <v>53</v>
      </c>
      <c r="E77" s="25">
        <v>9</v>
      </c>
      <c r="F77" s="52"/>
    </row>
    <row r="78" spans="1:9" s="64" customFormat="1" ht="20.25" customHeight="1" x14ac:dyDescent="0.25">
      <c r="A78" s="60">
        <v>68</v>
      </c>
      <c r="B78" s="73" t="s">
        <v>14</v>
      </c>
      <c r="C78" s="66" t="s">
        <v>287</v>
      </c>
      <c r="D78" s="66" t="s">
        <v>49</v>
      </c>
      <c r="E78" s="81">
        <v>11</v>
      </c>
      <c r="F78" s="52"/>
      <c r="G78" s="64" t="s">
        <v>162</v>
      </c>
    </row>
    <row r="79" spans="1:9" s="59" customFormat="1" ht="20.25" customHeight="1" x14ac:dyDescent="0.25">
      <c r="A79" s="60">
        <v>69</v>
      </c>
      <c r="B79" s="59" t="s">
        <v>14</v>
      </c>
      <c r="C79" s="27" t="s">
        <v>288</v>
      </c>
      <c r="D79" s="59" t="s">
        <v>29</v>
      </c>
      <c r="E79" s="29">
        <v>10</v>
      </c>
      <c r="F79" s="52"/>
    </row>
    <row r="80" spans="1:9" s="64" customFormat="1" ht="20.25" customHeight="1" x14ac:dyDescent="0.25">
      <c r="A80" s="60">
        <v>70</v>
      </c>
      <c r="B80" s="64" t="s">
        <v>14</v>
      </c>
      <c r="C80" s="65" t="s">
        <v>289</v>
      </c>
      <c r="D80" s="65" t="s">
        <v>28</v>
      </c>
      <c r="E80" s="84">
        <v>10</v>
      </c>
      <c r="F80" s="52"/>
      <c r="G80" s="64" t="s">
        <v>162</v>
      </c>
    </row>
    <row r="81" spans="1:90" s="59" customFormat="1" ht="20.25" customHeight="1" x14ac:dyDescent="0.25">
      <c r="A81" s="60">
        <v>71</v>
      </c>
      <c r="B81" s="61" t="s">
        <v>129</v>
      </c>
      <c r="C81" s="46" t="s">
        <v>290</v>
      </c>
      <c r="D81" s="46" t="s">
        <v>85</v>
      </c>
      <c r="E81" s="47">
        <v>11</v>
      </c>
      <c r="F81" s="52"/>
      <c r="H81" s="38"/>
      <c r="I81" s="38"/>
    </row>
    <row r="82" spans="1:90" s="59" customFormat="1" ht="20.25" customHeight="1" x14ac:dyDescent="0.25">
      <c r="A82" s="60">
        <v>72</v>
      </c>
      <c r="B82" s="61" t="s">
        <v>129</v>
      </c>
      <c r="C82" s="46" t="s">
        <v>291</v>
      </c>
      <c r="D82" s="46" t="s">
        <v>85</v>
      </c>
      <c r="E82" s="47">
        <v>10</v>
      </c>
      <c r="F82" s="52"/>
      <c r="H82" s="38"/>
      <c r="I82" s="38"/>
    </row>
    <row r="83" spans="1:90" s="59" customFormat="1" ht="20.25" customHeight="1" x14ac:dyDescent="0.2">
      <c r="A83" s="60">
        <v>73</v>
      </c>
      <c r="B83" s="17" t="s">
        <v>14</v>
      </c>
      <c r="C83" s="59" t="s">
        <v>292</v>
      </c>
      <c r="D83" s="59" t="s">
        <v>63</v>
      </c>
      <c r="E83" s="26">
        <v>11</v>
      </c>
      <c r="F83" s="52"/>
    </row>
    <row r="84" spans="1:90" s="59" customFormat="1" ht="20.25" customHeight="1" x14ac:dyDescent="0.25">
      <c r="A84" s="60">
        <v>74</v>
      </c>
      <c r="B84" s="45" t="s">
        <v>142</v>
      </c>
      <c r="C84" s="45" t="s">
        <v>293</v>
      </c>
      <c r="D84" s="33" t="s">
        <v>114</v>
      </c>
      <c r="E84" s="42">
        <v>11</v>
      </c>
      <c r="F84" s="52"/>
      <c r="H84" s="38"/>
      <c r="I84" s="38"/>
    </row>
    <row r="85" spans="1:90" s="59" customFormat="1" ht="20.25" customHeight="1" x14ac:dyDescent="0.25">
      <c r="A85" s="60">
        <v>75</v>
      </c>
      <c r="B85" s="17" t="s">
        <v>14</v>
      </c>
      <c r="C85" s="27" t="s">
        <v>294</v>
      </c>
      <c r="D85" s="27" t="s">
        <v>35</v>
      </c>
      <c r="E85" s="25">
        <v>9</v>
      </c>
      <c r="F85" s="52"/>
    </row>
    <row r="86" spans="1:90" s="59" customFormat="1" ht="20.25" customHeight="1" x14ac:dyDescent="0.25">
      <c r="A86" s="60">
        <v>76</v>
      </c>
      <c r="B86" s="45" t="s">
        <v>122</v>
      </c>
      <c r="C86" s="38" t="s">
        <v>295</v>
      </c>
      <c r="D86" s="38" t="s">
        <v>75</v>
      </c>
      <c r="E86" s="51">
        <v>10</v>
      </c>
      <c r="F86" s="52"/>
      <c r="H86" s="38"/>
      <c r="I86" s="38"/>
    </row>
    <row r="87" spans="1:90" s="59" customFormat="1" ht="20.25" customHeight="1" x14ac:dyDescent="0.2">
      <c r="A87" s="60">
        <v>77</v>
      </c>
      <c r="B87" s="41" t="s">
        <v>126</v>
      </c>
      <c r="C87" s="58" t="s">
        <v>341</v>
      </c>
      <c r="D87" s="58" t="s">
        <v>81</v>
      </c>
      <c r="E87" s="52">
        <v>11</v>
      </c>
      <c r="F87" s="52"/>
      <c r="H87" s="58"/>
      <c r="I87" s="58"/>
    </row>
    <row r="88" spans="1:90" s="64" customFormat="1" ht="20.25" customHeight="1" x14ac:dyDescent="0.2">
      <c r="A88" s="60">
        <v>78</v>
      </c>
      <c r="B88" s="73" t="s">
        <v>14</v>
      </c>
      <c r="C88" s="77" t="s">
        <v>342</v>
      </c>
      <c r="D88" s="64" t="s">
        <v>73</v>
      </c>
      <c r="E88" s="81">
        <v>11</v>
      </c>
      <c r="F88" s="52"/>
      <c r="G88" s="64" t="s">
        <v>162</v>
      </c>
    </row>
    <row r="89" spans="1:90" s="59" customFormat="1" ht="20.25" customHeight="1" x14ac:dyDescent="0.2">
      <c r="A89" s="60">
        <v>79</v>
      </c>
      <c r="B89" s="17" t="s">
        <v>14</v>
      </c>
      <c r="C89" s="59" t="s">
        <v>343</v>
      </c>
      <c r="D89" s="59" t="s">
        <v>32</v>
      </c>
      <c r="E89" s="26">
        <v>11</v>
      </c>
      <c r="F89" s="52"/>
    </row>
    <row r="90" spans="1:90" s="59" customFormat="1" ht="20.25" customHeight="1" x14ac:dyDescent="0.2">
      <c r="A90" s="60">
        <v>80</v>
      </c>
      <c r="B90" s="17" t="s">
        <v>14</v>
      </c>
      <c r="C90" s="59" t="s">
        <v>344</v>
      </c>
      <c r="D90" s="59" t="s">
        <v>45</v>
      </c>
      <c r="E90" s="25">
        <v>9</v>
      </c>
      <c r="F90" s="52"/>
    </row>
    <row r="91" spans="1:90" s="59" customFormat="1" ht="20.25" customHeight="1" x14ac:dyDescent="0.25">
      <c r="A91" s="60">
        <v>81</v>
      </c>
      <c r="B91" s="17" t="s">
        <v>14</v>
      </c>
      <c r="C91" s="27" t="s">
        <v>345</v>
      </c>
      <c r="D91" s="59" t="s">
        <v>50</v>
      </c>
      <c r="E91" s="26">
        <v>11</v>
      </c>
      <c r="F91" s="52"/>
    </row>
    <row r="92" spans="1:90" s="59" customFormat="1" ht="20.25" customHeight="1" x14ac:dyDescent="0.25">
      <c r="A92" s="60">
        <v>82</v>
      </c>
      <c r="B92" s="59" t="s">
        <v>14</v>
      </c>
      <c r="C92" s="27" t="s">
        <v>346</v>
      </c>
      <c r="D92" s="27" t="s">
        <v>53</v>
      </c>
      <c r="E92" s="29">
        <v>10</v>
      </c>
      <c r="F92" s="52"/>
    </row>
    <row r="93" spans="1:90" s="59" customFormat="1" ht="20.25" customHeight="1" x14ac:dyDescent="0.2">
      <c r="A93" s="60">
        <v>83</v>
      </c>
      <c r="B93" s="17" t="s">
        <v>14</v>
      </c>
      <c r="C93" s="59" t="s">
        <v>347</v>
      </c>
      <c r="D93" s="59" t="s">
        <v>23</v>
      </c>
      <c r="E93" s="25">
        <v>9</v>
      </c>
      <c r="F93" s="52"/>
    </row>
    <row r="94" spans="1:90" s="59" customFormat="1" ht="20.25" customHeight="1" x14ac:dyDescent="0.25">
      <c r="A94" s="60">
        <v>84</v>
      </c>
      <c r="B94" s="37" t="s">
        <v>121</v>
      </c>
      <c r="C94" s="32" t="s">
        <v>348</v>
      </c>
      <c r="D94" s="32" t="s">
        <v>74</v>
      </c>
      <c r="E94" s="51">
        <v>10</v>
      </c>
      <c r="F94" s="52"/>
      <c r="H94" s="38"/>
      <c r="I94" s="38"/>
    </row>
    <row r="95" spans="1:90" s="59" customFormat="1" ht="20.25" customHeight="1" x14ac:dyDescent="0.2">
      <c r="A95" s="60">
        <v>85</v>
      </c>
      <c r="B95" s="58" t="s">
        <v>146</v>
      </c>
      <c r="C95" s="58" t="s">
        <v>349</v>
      </c>
      <c r="D95" s="58" t="s">
        <v>149</v>
      </c>
      <c r="E95" s="52">
        <v>10</v>
      </c>
      <c r="F95" s="52"/>
      <c r="H95" s="58"/>
      <c r="I95" s="58"/>
    </row>
    <row r="96" spans="1:90" s="59" customFormat="1" ht="20.25" customHeight="1" x14ac:dyDescent="0.25">
      <c r="A96" s="60">
        <v>86</v>
      </c>
      <c r="B96" s="66" t="s">
        <v>156</v>
      </c>
      <c r="C96" s="66" t="s">
        <v>333</v>
      </c>
      <c r="D96" s="66" t="s">
        <v>160</v>
      </c>
      <c r="E96" s="80">
        <v>11</v>
      </c>
      <c r="F96" s="52"/>
      <c r="G96" s="66" t="s">
        <v>162</v>
      </c>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row>
    <row r="97" spans="1:9" s="59" customFormat="1" ht="20.25" customHeight="1" x14ac:dyDescent="0.25">
      <c r="A97" s="60">
        <v>87</v>
      </c>
      <c r="B97" s="17" t="s">
        <v>14</v>
      </c>
      <c r="C97" s="27" t="s">
        <v>334</v>
      </c>
      <c r="D97" s="59" t="s">
        <v>65</v>
      </c>
      <c r="E97" s="26">
        <v>11</v>
      </c>
      <c r="F97" s="52"/>
    </row>
    <row r="98" spans="1:9" s="59" customFormat="1" ht="20.25" customHeight="1" x14ac:dyDescent="0.25">
      <c r="A98" s="60">
        <v>88</v>
      </c>
      <c r="B98" s="33" t="s">
        <v>132</v>
      </c>
      <c r="C98" s="19" t="s">
        <v>335</v>
      </c>
      <c r="D98" s="19" t="s">
        <v>96</v>
      </c>
      <c r="E98" s="20">
        <v>9</v>
      </c>
      <c r="F98" s="52"/>
      <c r="H98" s="27"/>
      <c r="I98" s="27"/>
    </row>
    <row r="99" spans="1:9" s="59" customFormat="1" ht="20.25" customHeight="1" x14ac:dyDescent="0.2">
      <c r="A99" s="60">
        <v>89</v>
      </c>
      <c r="B99" s="17" t="s">
        <v>14</v>
      </c>
      <c r="C99" s="59" t="s">
        <v>336</v>
      </c>
      <c r="D99" s="59" t="s">
        <v>42</v>
      </c>
      <c r="E99" s="25">
        <v>9</v>
      </c>
      <c r="F99" s="52"/>
    </row>
    <row r="100" spans="1:9" s="59" customFormat="1" ht="20.25" customHeight="1" x14ac:dyDescent="0.2">
      <c r="A100" s="60">
        <v>90</v>
      </c>
      <c r="B100" s="17" t="s">
        <v>14</v>
      </c>
      <c r="C100" s="59" t="s">
        <v>337</v>
      </c>
      <c r="D100" s="59" t="s">
        <v>68</v>
      </c>
      <c r="E100" s="26">
        <v>11</v>
      </c>
      <c r="F100" s="52"/>
    </row>
    <row r="101" spans="1:9" s="59" customFormat="1" ht="20.25" customHeight="1" x14ac:dyDescent="0.2">
      <c r="A101" s="60">
        <v>91</v>
      </c>
      <c r="B101" s="58" t="s">
        <v>146</v>
      </c>
      <c r="C101" s="58" t="s">
        <v>338</v>
      </c>
      <c r="D101" s="58" t="s">
        <v>147</v>
      </c>
      <c r="E101" s="52">
        <v>10</v>
      </c>
      <c r="F101" s="52"/>
      <c r="H101" s="58"/>
      <c r="I101" s="58"/>
    </row>
    <row r="102" spans="1:9" s="59" customFormat="1" ht="20.25" customHeight="1" x14ac:dyDescent="0.2">
      <c r="A102" s="60">
        <v>92</v>
      </c>
      <c r="B102" s="59" t="s">
        <v>14</v>
      </c>
      <c r="C102" s="59" t="s">
        <v>339</v>
      </c>
      <c r="D102" s="59" t="s">
        <v>27</v>
      </c>
      <c r="E102" s="29">
        <v>10</v>
      </c>
      <c r="F102" s="52"/>
    </row>
    <row r="103" spans="1:9" s="59" customFormat="1" ht="20.25" customHeight="1" x14ac:dyDescent="0.25">
      <c r="A103" s="60">
        <v>93</v>
      </c>
      <c r="B103" s="17" t="s">
        <v>14</v>
      </c>
      <c r="C103" s="27" t="s">
        <v>340</v>
      </c>
      <c r="D103" s="59" t="s">
        <v>38</v>
      </c>
      <c r="E103" s="26">
        <v>11</v>
      </c>
      <c r="F103" s="52"/>
    </row>
    <row r="104" spans="1:9" s="59" customFormat="1" ht="20.25" customHeight="1" x14ac:dyDescent="0.25">
      <c r="A104" s="60">
        <v>94</v>
      </c>
      <c r="B104" s="22" t="s">
        <v>130</v>
      </c>
      <c r="C104" s="17" t="s">
        <v>322</v>
      </c>
      <c r="D104" s="17" t="s">
        <v>89</v>
      </c>
      <c r="E104" s="39">
        <v>11</v>
      </c>
      <c r="F104" s="52"/>
      <c r="H104" s="38"/>
      <c r="I104" s="38"/>
    </row>
    <row r="105" spans="1:9" s="59" customFormat="1" ht="20.25" customHeight="1" x14ac:dyDescent="0.25">
      <c r="A105" s="60">
        <v>95</v>
      </c>
      <c r="B105" s="45" t="s">
        <v>142</v>
      </c>
      <c r="C105" s="33" t="s">
        <v>323</v>
      </c>
      <c r="D105" s="45" t="s">
        <v>113</v>
      </c>
      <c r="E105" s="50">
        <v>10</v>
      </c>
      <c r="F105" s="52"/>
      <c r="H105" s="38"/>
      <c r="I105" s="38"/>
    </row>
    <row r="106" spans="1:9" s="59" customFormat="1" ht="20.25" customHeight="1" x14ac:dyDescent="0.2">
      <c r="A106" s="60">
        <v>96</v>
      </c>
      <c r="B106" s="58" t="s">
        <v>146</v>
      </c>
      <c r="C106" s="58" t="s">
        <v>324</v>
      </c>
      <c r="D106" s="58" t="s">
        <v>147</v>
      </c>
      <c r="E106" s="52">
        <v>10</v>
      </c>
      <c r="F106" s="52"/>
      <c r="H106" s="58"/>
      <c r="I106" s="58"/>
    </row>
    <row r="107" spans="1:9" s="59" customFormat="1" ht="20.25" customHeight="1" x14ac:dyDescent="0.2">
      <c r="A107" s="60">
        <v>97</v>
      </c>
      <c r="B107" s="17" t="s">
        <v>14</v>
      </c>
      <c r="C107" s="59" t="s">
        <v>325</v>
      </c>
      <c r="D107" s="59" t="s">
        <v>26</v>
      </c>
      <c r="E107" s="25">
        <v>9</v>
      </c>
      <c r="F107" s="52"/>
    </row>
    <row r="108" spans="1:9" s="59" customFormat="1" ht="20.25" customHeight="1" x14ac:dyDescent="0.25">
      <c r="A108" s="60">
        <v>98</v>
      </c>
      <c r="B108" s="33" t="s">
        <v>144</v>
      </c>
      <c r="C108" s="44" t="s">
        <v>326</v>
      </c>
      <c r="D108" s="45" t="s">
        <v>119</v>
      </c>
      <c r="E108" s="42">
        <v>11</v>
      </c>
      <c r="F108" s="52"/>
      <c r="H108" s="27"/>
      <c r="I108" s="27"/>
    </row>
    <row r="109" spans="1:9" s="59" customFormat="1" ht="20.25" customHeight="1" x14ac:dyDescent="0.2">
      <c r="A109" s="60">
        <v>99</v>
      </c>
      <c r="B109" s="58" t="s">
        <v>127</v>
      </c>
      <c r="C109" s="58" t="s">
        <v>327</v>
      </c>
      <c r="D109" s="58" t="s">
        <v>82</v>
      </c>
      <c r="E109" s="52">
        <v>9</v>
      </c>
      <c r="F109" s="52"/>
      <c r="H109" s="58"/>
      <c r="I109" s="58"/>
    </row>
    <row r="110" spans="1:9" s="59" customFormat="1" ht="20.25" customHeight="1" x14ac:dyDescent="0.25">
      <c r="A110" s="60">
        <v>100</v>
      </c>
      <c r="B110" s="17" t="s">
        <v>14</v>
      </c>
      <c r="C110" s="27" t="s">
        <v>328</v>
      </c>
      <c r="D110" s="59" t="s">
        <v>43</v>
      </c>
      <c r="E110" s="26">
        <v>11</v>
      </c>
      <c r="F110" s="52"/>
    </row>
    <row r="111" spans="1:9" s="59" customFormat="1" ht="20.25" customHeight="1" x14ac:dyDescent="0.2">
      <c r="A111" s="60">
        <v>101</v>
      </c>
      <c r="B111" s="17" t="s">
        <v>14</v>
      </c>
      <c r="C111" s="13" t="s">
        <v>329</v>
      </c>
      <c r="D111" s="59" t="s">
        <v>21</v>
      </c>
      <c r="E111" s="26">
        <v>11</v>
      </c>
      <c r="F111" s="52"/>
    </row>
    <row r="112" spans="1:9" s="59" customFormat="1" ht="20.25" customHeight="1" x14ac:dyDescent="0.25">
      <c r="A112" s="60">
        <v>102</v>
      </c>
      <c r="B112" s="17" t="s">
        <v>14</v>
      </c>
      <c r="C112" s="27" t="s">
        <v>330</v>
      </c>
      <c r="D112" s="59" t="s">
        <v>55</v>
      </c>
      <c r="E112" s="26">
        <v>11</v>
      </c>
      <c r="F112" s="52"/>
    </row>
    <row r="113" spans="1:9" s="59" customFormat="1" ht="20.25" customHeight="1" x14ac:dyDescent="0.25">
      <c r="A113" s="60">
        <v>103</v>
      </c>
      <c r="B113" s="17" t="s">
        <v>14</v>
      </c>
      <c r="C113" s="27" t="s">
        <v>331</v>
      </c>
      <c r="D113" s="59" t="s">
        <v>56</v>
      </c>
      <c r="E113" s="25">
        <v>9</v>
      </c>
      <c r="F113" s="52"/>
    </row>
    <row r="114" spans="1:9" s="59" customFormat="1" ht="20.25" customHeight="1" x14ac:dyDescent="0.25">
      <c r="A114" s="60">
        <v>104</v>
      </c>
      <c r="B114" s="17" t="s">
        <v>14</v>
      </c>
      <c r="C114" s="27" t="s">
        <v>332</v>
      </c>
      <c r="D114" s="59" t="s">
        <v>22</v>
      </c>
      <c r="E114" s="26">
        <v>11</v>
      </c>
      <c r="F114" s="52"/>
    </row>
    <row r="115" spans="1:9" s="64" customFormat="1" ht="20.25" customHeight="1" x14ac:dyDescent="0.25">
      <c r="A115" s="60">
        <v>105</v>
      </c>
      <c r="B115" s="64" t="s">
        <v>14</v>
      </c>
      <c r="C115" s="66" t="s">
        <v>316</v>
      </c>
      <c r="D115" s="64" t="s">
        <v>33</v>
      </c>
      <c r="E115" s="84">
        <v>10</v>
      </c>
      <c r="F115" s="52"/>
      <c r="G115" s="64" t="s">
        <v>162</v>
      </c>
    </row>
    <row r="116" spans="1:9" s="64" customFormat="1" ht="20.25" customHeight="1" x14ac:dyDescent="0.2">
      <c r="A116" s="60">
        <v>106</v>
      </c>
      <c r="B116" s="76" t="s">
        <v>109</v>
      </c>
      <c r="C116" s="76" t="s">
        <v>317</v>
      </c>
      <c r="D116" s="76" t="s">
        <v>110</v>
      </c>
      <c r="E116" s="79">
        <v>11</v>
      </c>
      <c r="F116" s="52"/>
      <c r="G116" s="64" t="s">
        <v>162</v>
      </c>
      <c r="H116" s="76"/>
      <c r="I116" s="76"/>
    </row>
    <row r="117" spans="1:9" s="59" customFormat="1" ht="20.25" customHeight="1" x14ac:dyDescent="0.2">
      <c r="A117" s="60">
        <v>107</v>
      </c>
      <c r="B117" s="17" t="s">
        <v>14</v>
      </c>
      <c r="C117" s="59" t="s">
        <v>318</v>
      </c>
      <c r="D117" s="59" t="s">
        <v>45</v>
      </c>
      <c r="E117" s="26">
        <v>11</v>
      </c>
      <c r="F117" s="52"/>
    </row>
    <row r="118" spans="1:9" s="59" customFormat="1" ht="20.25" customHeight="1" x14ac:dyDescent="0.2">
      <c r="A118" s="60">
        <v>108</v>
      </c>
      <c r="B118" s="58" t="s">
        <v>138</v>
      </c>
      <c r="C118" s="58" t="s">
        <v>319</v>
      </c>
      <c r="D118" s="58" t="s">
        <v>106</v>
      </c>
      <c r="E118" s="52">
        <v>11</v>
      </c>
      <c r="F118" s="52"/>
      <c r="H118" s="58"/>
      <c r="I118" s="58"/>
    </row>
    <row r="119" spans="1:9" s="59" customFormat="1" ht="20.25" customHeight="1" x14ac:dyDescent="0.25">
      <c r="A119" s="60">
        <v>109</v>
      </c>
      <c r="B119" s="17" t="s">
        <v>14</v>
      </c>
      <c r="C119" s="27" t="s">
        <v>320</v>
      </c>
      <c r="D119" s="59" t="s">
        <v>43</v>
      </c>
      <c r="E119" s="26">
        <v>11</v>
      </c>
      <c r="F119" s="52"/>
    </row>
    <row r="120" spans="1:9" s="59" customFormat="1" ht="20.25" customHeight="1" x14ac:dyDescent="0.25">
      <c r="A120" s="60">
        <v>110</v>
      </c>
      <c r="B120" s="27" t="s">
        <v>131</v>
      </c>
      <c r="C120" s="31" t="s">
        <v>321</v>
      </c>
      <c r="D120" s="31" t="s">
        <v>92</v>
      </c>
      <c r="E120" s="26">
        <v>10</v>
      </c>
      <c r="F120" s="52"/>
      <c r="H120" s="38"/>
      <c r="I120" s="38"/>
    </row>
    <row r="121" spans="1:9" s="59" customFormat="1" ht="20.25" customHeight="1" x14ac:dyDescent="0.2">
      <c r="A121" s="60">
        <v>111</v>
      </c>
      <c r="B121" s="17" t="s">
        <v>14</v>
      </c>
      <c r="C121" s="59" t="s">
        <v>311</v>
      </c>
      <c r="D121" s="59" t="s">
        <v>41</v>
      </c>
      <c r="E121" s="26">
        <v>11</v>
      </c>
      <c r="F121" s="52"/>
    </row>
    <row r="122" spans="1:9" s="64" customFormat="1" ht="20.25" customHeight="1" x14ac:dyDescent="0.25">
      <c r="A122" s="60">
        <v>112</v>
      </c>
      <c r="B122" s="66" t="s">
        <v>131</v>
      </c>
      <c r="C122" s="68" t="s">
        <v>312</v>
      </c>
      <c r="D122" s="68" t="s">
        <v>91</v>
      </c>
      <c r="E122" s="81">
        <v>9</v>
      </c>
      <c r="F122" s="52"/>
      <c r="G122" s="64" t="s">
        <v>162</v>
      </c>
      <c r="H122" s="78"/>
      <c r="I122" s="78"/>
    </row>
    <row r="123" spans="1:9" s="59" customFormat="1" ht="20.25" customHeight="1" x14ac:dyDescent="0.2">
      <c r="A123" s="60">
        <v>113</v>
      </c>
      <c r="B123" s="45" t="s">
        <v>142</v>
      </c>
      <c r="C123" s="33" t="s">
        <v>313</v>
      </c>
      <c r="D123" s="45" t="s">
        <v>113</v>
      </c>
      <c r="E123" s="50">
        <v>10</v>
      </c>
      <c r="F123" s="52"/>
      <c r="H123" s="43"/>
      <c r="I123" s="43"/>
    </row>
    <row r="124" spans="1:9" s="59" customFormat="1" ht="20.25" customHeight="1" x14ac:dyDescent="0.25">
      <c r="A124" s="60">
        <v>114</v>
      </c>
      <c r="B124" s="17" t="s">
        <v>14</v>
      </c>
      <c r="C124" s="27" t="s">
        <v>314</v>
      </c>
      <c r="D124" s="27" t="s">
        <v>17</v>
      </c>
      <c r="E124" s="26">
        <v>11</v>
      </c>
      <c r="F124" s="52"/>
    </row>
    <row r="125" spans="1:9" s="59" customFormat="1" ht="20.25" customHeight="1" x14ac:dyDescent="0.25">
      <c r="A125" s="60">
        <v>115</v>
      </c>
      <c r="B125" s="59" t="s">
        <v>14</v>
      </c>
      <c r="C125" s="27" t="s">
        <v>315</v>
      </c>
      <c r="D125" s="27" t="s">
        <v>53</v>
      </c>
      <c r="E125" s="29">
        <v>10</v>
      </c>
      <c r="F125" s="52"/>
    </row>
    <row r="126" spans="1:9" s="59" customFormat="1" ht="20.25" customHeight="1" x14ac:dyDescent="0.2">
      <c r="A126" s="60">
        <v>116</v>
      </c>
      <c r="B126" s="17" t="s">
        <v>14</v>
      </c>
      <c r="C126" s="59" t="s">
        <v>303</v>
      </c>
      <c r="D126" s="59" t="s">
        <v>23</v>
      </c>
      <c r="E126" s="25">
        <v>9</v>
      </c>
      <c r="F126" s="52"/>
    </row>
    <row r="127" spans="1:9" s="59" customFormat="1" ht="20.25" customHeight="1" x14ac:dyDescent="0.2">
      <c r="A127" s="60">
        <v>117</v>
      </c>
      <c r="B127" s="17" t="s">
        <v>14</v>
      </c>
      <c r="C127" s="59" t="s">
        <v>302</v>
      </c>
      <c r="D127" s="59" t="s">
        <v>28</v>
      </c>
      <c r="E127" s="26">
        <v>11</v>
      </c>
      <c r="F127" s="52"/>
    </row>
    <row r="128" spans="1:9" s="59" customFormat="1" ht="20.25" customHeight="1" x14ac:dyDescent="0.25">
      <c r="A128" s="60">
        <v>118</v>
      </c>
      <c r="B128" s="17" t="s">
        <v>14</v>
      </c>
      <c r="C128" s="24" t="s">
        <v>301</v>
      </c>
      <c r="D128" s="35" t="s">
        <v>54</v>
      </c>
      <c r="E128" s="26">
        <v>11</v>
      </c>
      <c r="F128" s="52"/>
    </row>
    <row r="129" spans="1:90" s="59" customFormat="1" ht="20.25" customHeight="1" x14ac:dyDescent="0.25">
      <c r="A129" s="60">
        <v>119</v>
      </c>
      <c r="B129" s="45" t="s">
        <v>122</v>
      </c>
      <c r="C129" s="33" t="s">
        <v>300</v>
      </c>
      <c r="D129" s="33" t="s">
        <v>75</v>
      </c>
      <c r="E129" s="50">
        <v>11</v>
      </c>
      <c r="F129" s="52"/>
      <c r="H129" s="38"/>
      <c r="I129" s="38"/>
    </row>
    <row r="130" spans="1:90" s="59" customFormat="1" ht="20.25" customHeight="1" x14ac:dyDescent="0.2">
      <c r="A130" s="60">
        <v>120</v>
      </c>
      <c r="B130" s="58" t="s">
        <v>138</v>
      </c>
      <c r="C130" s="58" t="s">
        <v>304</v>
      </c>
      <c r="D130" s="58" t="s">
        <v>105</v>
      </c>
      <c r="E130" s="52">
        <v>11</v>
      </c>
      <c r="F130" s="52"/>
      <c r="H130" s="58"/>
      <c r="I130" s="58"/>
    </row>
    <row r="131" spans="1:90" s="64" customFormat="1" ht="20.25" customHeight="1" x14ac:dyDescent="0.2">
      <c r="A131" s="60">
        <v>121</v>
      </c>
      <c r="B131" s="76" t="s">
        <v>146</v>
      </c>
      <c r="C131" s="76" t="s">
        <v>310</v>
      </c>
      <c r="D131" s="76" t="s">
        <v>150</v>
      </c>
      <c r="E131" s="79">
        <v>11</v>
      </c>
      <c r="F131" s="52"/>
      <c r="G131" s="64" t="s">
        <v>162</v>
      </c>
      <c r="H131" s="76"/>
      <c r="I131" s="76"/>
    </row>
    <row r="132" spans="1:90" s="59" customFormat="1" ht="20.25" customHeight="1" x14ac:dyDescent="0.25">
      <c r="A132" s="60">
        <v>122</v>
      </c>
      <c r="B132" s="17" t="s">
        <v>14</v>
      </c>
      <c r="C132" s="27" t="s">
        <v>299</v>
      </c>
      <c r="D132" s="59" t="s">
        <v>43</v>
      </c>
      <c r="E132" s="26">
        <v>11</v>
      </c>
      <c r="F132" s="52"/>
    </row>
    <row r="133" spans="1:90" s="59" customFormat="1" ht="20.25" customHeight="1" x14ac:dyDescent="0.2">
      <c r="A133" s="60">
        <v>123</v>
      </c>
      <c r="B133" s="17" t="s">
        <v>14</v>
      </c>
      <c r="C133" s="59" t="s">
        <v>305</v>
      </c>
      <c r="D133" s="59" t="s">
        <v>60</v>
      </c>
      <c r="E133" s="25">
        <v>9</v>
      </c>
      <c r="F133" s="52"/>
    </row>
    <row r="134" spans="1:90" s="59" customFormat="1" ht="20.25" customHeight="1" x14ac:dyDescent="0.25">
      <c r="A134" s="60">
        <v>124</v>
      </c>
      <c r="B134" s="27" t="s">
        <v>131</v>
      </c>
      <c r="C134" s="31" t="s">
        <v>306</v>
      </c>
      <c r="D134" s="31" t="s">
        <v>90</v>
      </c>
      <c r="E134" s="26">
        <v>10</v>
      </c>
      <c r="F134" s="52"/>
      <c r="H134" s="38"/>
      <c r="I134" s="38"/>
    </row>
    <row r="135" spans="1:90" s="59" customFormat="1" ht="20.25" customHeight="1" x14ac:dyDescent="0.2">
      <c r="A135" s="60">
        <v>125</v>
      </c>
      <c r="B135" s="17" t="s">
        <v>14</v>
      </c>
      <c r="C135" s="59" t="s">
        <v>307</v>
      </c>
      <c r="D135" s="59" t="s">
        <v>28</v>
      </c>
      <c r="E135" s="26">
        <v>11</v>
      </c>
      <c r="F135" s="52"/>
    </row>
    <row r="136" spans="1:90" s="59" customFormat="1" ht="20.25" customHeight="1" x14ac:dyDescent="0.2">
      <c r="A136" s="60">
        <v>126</v>
      </c>
      <c r="B136" s="17" t="s">
        <v>14</v>
      </c>
      <c r="C136" s="59" t="s">
        <v>308</v>
      </c>
      <c r="D136" s="59" t="s">
        <v>48</v>
      </c>
      <c r="E136" s="25">
        <v>9</v>
      </c>
      <c r="F136" s="52"/>
    </row>
    <row r="137" spans="1:90" s="59" customFormat="1" ht="20.25" customHeight="1" x14ac:dyDescent="0.2">
      <c r="A137" s="60">
        <v>127</v>
      </c>
      <c r="B137" s="59" t="s">
        <v>14</v>
      </c>
      <c r="C137" s="59" t="s">
        <v>309</v>
      </c>
      <c r="D137" s="59" t="s">
        <v>46</v>
      </c>
      <c r="E137" s="29">
        <v>10</v>
      </c>
      <c r="F137" s="52"/>
    </row>
    <row r="138" spans="1:90" s="59" customFormat="1" ht="20.25" customHeight="1" x14ac:dyDescent="0.25">
      <c r="A138" s="60">
        <v>128</v>
      </c>
      <c r="B138" s="59" t="s">
        <v>14</v>
      </c>
      <c r="C138" s="27" t="s">
        <v>297</v>
      </c>
      <c r="D138" s="59" t="s">
        <v>43</v>
      </c>
      <c r="E138" s="29">
        <v>10</v>
      </c>
      <c r="F138" s="52"/>
    </row>
    <row r="139" spans="1:90" s="59" customFormat="1" ht="20.25" customHeight="1" x14ac:dyDescent="0.25">
      <c r="A139" s="60">
        <v>129</v>
      </c>
      <c r="B139" s="17" t="s">
        <v>14</v>
      </c>
      <c r="C139" s="59" t="s">
        <v>298</v>
      </c>
      <c r="D139" s="27" t="s">
        <v>40</v>
      </c>
      <c r="E139" s="25">
        <v>9</v>
      </c>
      <c r="F139" s="52"/>
    </row>
    <row r="140" spans="1:90" s="59" customFormat="1" ht="20.25" customHeight="1" x14ac:dyDescent="0.25">
      <c r="A140" s="60">
        <v>130</v>
      </c>
      <c r="B140" s="27" t="s">
        <v>131</v>
      </c>
      <c r="C140" s="31" t="s">
        <v>296</v>
      </c>
      <c r="D140" s="62" t="s">
        <v>93</v>
      </c>
      <c r="E140" s="26">
        <v>11</v>
      </c>
      <c r="F140" s="52"/>
      <c r="H140" s="38"/>
      <c r="I140" s="38"/>
    </row>
    <row r="141" spans="1:90" s="59" customFormat="1" ht="20.25" customHeight="1" x14ac:dyDescent="0.25">
      <c r="A141" s="60">
        <v>131</v>
      </c>
      <c r="B141" s="64" t="s">
        <v>14</v>
      </c>
      <c r="C141" s="67" t="s">
        <v>249</v>
      </c>
      <c r="D141" s="64" t="s">
        <v>37</v>
      </c>
      <c r="E141" s="83">
        <v>10</v>
      </c>
      <c r="F141" s="52"/>
      <c r="G141" s="66" t="s">
        <v>162</v>
      </c>
      <c r="H141" s="64"/>
      <c r="I141" s="64"/>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E141" s="66"/>
      <c r="CF141" s="66"/>
      <c r="CG141" s="66"/>
      <c r="CH141" s="66"/>
      <c r="CI141" s="66"/>
      <c r="CJ141" s="66"/>
      <c r="CK141" s="66"/>
      <c r="CL141" s="66"/>
    </row>
    <row r="142" spans="1:90" s="59" customFormat="1" ht="20.25" customHeight="1" x14ac:dyDescent="0.25">
      <c r="A142" s="60">
        <v>132</v>
      </c>
      <c r="B142" s="64" t="s">
        <v>14</v>
      </c>
      <c r="C142" s="69" t="s">
        <v>250</v>
      </c>
      <c r="D142" s="69" t="s">
        <v>153</v>
      </c>
      <c r="E142" s="83">
        <v>10</v>
      </c>
      <c r="F142" s="52"/>
      <c r="G142" s="66" t="s">
        <v>162</v>
      </c>
      <c r="H142" s="64"/>
      <c r="I142" s="64"/>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E142" s="66"/>
      <c r="CF142" s="66"/>
      <c r="CG142" s="66"/>
      <c r="CH142" s="66"/>
      <c r="CI142" s="66"/>
      <c r="CJ142" s="66"/>
      <c r="CK142" s="66"/>
      <c r="CL142" s="66"/>
    </row>
    <row r="143" spans="1:90" s="59" customFormat="1" ht="20.25" customHeight="1" x14ac:dyDescent="0.2">
      <c r="A143" s="60">
        <v>133</v>
      </c>
      <c r="B143" s="59" t="s">
        <v>14</v>
      </c>
      <c r="C143" s="59" t="s">
        <v>251</v>
      </c>
      <c r="D143" s="59" t="s">
        <v>55</v>
      </c>
      <c r="E143" s="29">
        <v>10</v>
      </c>
      <c r="F143" s="52"/>
    </row>
    <row r="144" spans="1:90" s="59" customFormat="1" ht="20.25" customHeight="1" x14ac:dyDescent="0.25">
      <c r="A144" s="60">
        <v>134</v>
      </c>
      <c r="B144" s="59" t="s">
        <v>14</v>
      </c>
      <c r="C144" s="27" t="s">
        <v>252</v>
      </c>
      <c r="D144" s="27" t="s">
        <v>53</v>
      </c>
      <c r="E144" s="29">
        <v>10</v>
      </c>
      <c r="F144" s="52"/>
    </row>
    <row r="145" spans="1:90" s="59" customFormat="1" ht="20.25" customHeight="1" x14ac:dyDescent="0.25">
      <c r="A145" s="60">
        <v>135</v>
      </c>
      <c r="B145" s="59" t="s">
        <v>14</v>
      </c>
      <c r="C145" s="27" t="s">
        <v>253</v>
      </c>
      <c r="D145" s="59" t="s">
        <v>28</v>
      </c>
      <c r="E145" s="29">
        <v>10</v>
      </c>
      <c r="F145" s="52"/>
    </row>
    <row r="146" spans="1:90" s="59" customFormat="1" ht="20.25" customHeight="1" x14ac:dyDescent="0.25">
      <c r="A146" s="60">
        <v>136</v>
      </c>
      <c r="B146" s="17" t="s">
        <v>139</v>
      </c>
      <c r="C146" s="63" t="s">
        <v>254</v>
      </c>
      <c r="D146" s="22" t="s">
        <v>111</v>
      </c>
      <c r="E146" s="40">
        <v>10</v>
      </c>
      <c r="F146" s="52"/>
      <c r="H146" s="38"/>
      <c r="I146" s="38"/>
    </row>
    <row r="147" spans="1:90" s="59" customFormat="1" ht="20.25" customHeight="1" x14ac:dyDescent="0.25">
      <c r="A147" s="60">
        <v>137</v>
      </c>
      <c r="B147" s="66" t="s">
        <v>154</v>
      </c>
      <c r="C147" s="66" t="s">
        <v>255</v>
      </c>
      <c r="D147" s="66" t="s">
        <v>155</v>
      </c>
      <c r="E147" s="80">
        <v>11</v>
      </c>
      <c r="F147" s="52"/>
      <c r="G147" s="66" t="s">
        <v>162</v>
      </c>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V147" s="66"/>
      <c r="BW147" s="66"/>
      <c r="BX147" s="66"/>
      <c r="BY147" s="66"/>
      <c r="BZ147" s="66"/>
      <c r="CA147" s="66"/>
      <c r="CB147" s="66"/>
      <c r="CC147" s="66"/>
      <c r="CD147" s="66"/>
      <c r="CE147" s="66"/>
      <c r="CF147" s="66"/>
      <c r="CG147" s="66"/>
      <c r="CH147" s="66"/>
      <c r="CI147" s="66"/>
      <c r="CJ147" s="66"/>
      <c r="CK147" s="66"/>
      <c r="CL147" s="66"/>
    </row>
    <row r="148" spans="1:90" s="59" customFormat="1" ht="20.25" customHeight="1" x14ac:dyDescent="0.2">
      <c r="A148" s="60">
        <v>138</v>
      </c>
      <c r="B148" s="59" t="s">
        <v>14</v>
      </c>
      <c r="C148" s="59" t="s">
        <v>256</v>
      </c>
      <c r="D148" s="59" t="s">
        <v>70</v>
      </c>
      <c r="E148" s="29">
        <v>10</v>
      </c>
      <c r="F148" s="52"/>
    </row>
    <row r="149" spans="1:90" s="59" customFormat="1" ht="20.25" customHeight="1" x14ac:dyDescent="0.2">
      <c r="A149" s="60">
        <v>139</v>
      </c>
      <c r="B149" s="59" t="s">
        <v>14</v>
      </c>
      <c r="C149" s="59" t="s">
        <v>257</v>
      </c>
      <c r="D149" s="59" t="s">
        <v>18</v>
      </c>
      <c r="E149" s="29">
        <v>10</v>
      </c>
      <c r="F149" s="52"/>
    </row>
    <row r="150" spans="1:90" s="59" customFormat="1" ht="20.25" customHeight="1" x14ac:dyDescent="0.25">
      <c r="A150" s="60">
        <v>140</v>
      </c>
      <c r="B150" s="59" t="s">
        <v>14</v>
      </c>
      <c r="C150" s="27" t="s">
        <v>258</v>
      </c>
      <c r="D150" s="27" t="s">
        <v>51</v>
      </c>
      <c r="E150" s="29">
        <v>10</v>
      </c>
      <c r="F150" s="52"/>
    </row>
    <row r="151" spans="1:90" s="64" customFormat="1" ht="20.25" customHeight="1" x14ac:dyDescent="0.25">
      <c r="A151" s="60">
        <v>141</v>
      </c>
      <c r="B151" s="73" t="s">
        <v>14</v>
      </c>
      <c r="C151" s="66" t="s">
        <v>259</v>
      </c>
      <c r="D151" s="64" t="s">
        <v>28</v>
      </c>
      <c r="E151" s="81">
        <v>11</v>
      </c>
      <c r="F151" s="52"/>
      <c r="G151" s="64" t="s">
        <v>162</v>
      </c>
    </row>
    <row r="152" spans="1:90" s="59" customFormat="1" ht="20.25" customHeight="1" x14ac:dyDescent="0.2">
      <c r="A152" s="60">
        <v>142</v>
      </c>
      <c r="B152" s="59" t="s">
        <v>14</v>
      </c>
      <c r="C152" s="59" t="s">
        <v>260</v>
      </c>
      <c r="D152" s="59" t="s">
        <v>23</v>
      </c>
      <c r="E152" s="29">
        <v>10</v>
      </c>
      <c r="F152" s="52"/>
    </row>
    <row r="153" spans="1:90" s="59" customFormat="1" ht="20.25" customHeight="1" x14ac:dyDescent="0.25">
      <c r="A153" s="60">
        <v>143</v>
      </c>
      <c r="B153" s="17" t="s">
        <v>14</v>
      </c>
      <c r="C153" s="27" t="s">
        <v>261</v>
      </c>
      <c r="D153" s="27" t="s">
        <v>40</v>
      </c>
      <c r="E153" s="26">
        <v>11</v>
      </c>
      <c r="F153" s="52"/>
    </row>
    <row r="154" spans="1:90" s="59" customFormat="1" ht="20.25" customHeight="1" x14ac:dyDescent="0.2">
      <c r="A154" s="60">
        <v>144</v>
      </c>
      <c r="B154" s="17" t="s">
        <v>14</v>
      </c>
      <c r="C154" s="59" t="s">
        <v>262</v>
      </c>
      <c r="D154" s="59" t="s">
        <v>66</v>
      </c>
      <c r="E154" s="26">
        <v>11</v>
      </c>
      <c r="F154" s="52"/>
    </row>
    <row r="155" spans="1:90" s="59" customFormat="1" ht="20.25" customHeight="1" x14ac:dyDescent="0.25">
      <c r="A155" s="60">
        <v>145</v>
      </c>
      <c r="B155" s="33" t="s">
        <v>133</v>
      </c>
      <c r="C155" s="33" t="s">
        <v>263</v>
      </c>
      <c r="D155" s="33" t="s">
        <v>98</v>
      </c>
      <c r="E155" s="50">
        <v>11</v>
      </c>
      <c r="F155" s="52"/>
      <c r="H155" s="38"/>
      <c r="I155" s="38"/>
    </row>
    <row r="156" spans="1:90" s="59" customFormat="1" ht="20.25" customHeight="1" x14ac:dyDescent="0.25">
      <c r="A156" s="60">
        <v>146</v>
      </c>
      <c r="B156" s="66" t="s">
        <v>154</v>
      </c>
      <c r="C156" s="66" t="s">
        <v>232</v>
      </c>
      <c r="D156" s="66" t="s">
        <v>161</v>
      </c>
      <c r="E156" s="80">
        <v>10</v>
      </c>
      <c r="F156" s="52"/>
      <c r="G156" s="66" t="s">
        <v>162</v>
      </c>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66"/>
      <c r="CD156" s="66"/>
      <c r="CE156" s="66"/>
      <c r="CF156" s="66"/>
      <c r="CG156" s="66"/>
      <c r="CH156" s="66"/>
      <c r="CI156" s="66"/>
      <c r="CJ156" s="66"/>
      <c r="CK156" s="66"/>
      <c r="CL156" s="66"/>
    </row>
    <row r="157" spans="1:90" s="59" customFormat="1" ht="20.25" customHeight="1" x14ac:dyDescent="0.2">
      <c r="A157" s="60">
        <v>147</v>
      </c>
      <c r="B157" s="58" t="s">
        <v>136</v>
      </c>
      <c r="C157" s="58" t="s">
        <v>233</v>
      </c>
      <c r="D157" s="58" t="s">
        <v>103</v>
      </c>
      <c r="E157" s="52">
        <v>11</v>
      </c>
      <c r="F157" s="52"/>
      <c r="H157" s="58"/>
      <c r="I157" s="58"/>
    </row>
    <row r="158" spans="1:90" s="59" customFormat="1" ht="20.25" customHeight="1" x14ac:dyDescent="0.2">
      <c r="A158" s="60">
        <v>148</v>
      </c>
      <c r="B158" s="58" t="s">
        <v>128</v>
      </c>
      <c r="C158" s="58" t="s">
        <v>234</v>
      </c>
      <c r="D158" s="58" t="s">
        <v>84</v>
      </c>
      <c r="E158" s="52">
        <v>11</v>
      </c>
      <c r="F158" s="52"/>
      <c r="H158" s="58"/>
      <c r="I158" s="58"/>
    </row>
    <row r="159" spans="1:90" s="59" customFormat="1" ht="20.25" customHeight="1" x14ac:dyDescent="0.2">
      <c r="A159" s="60">
        <v>149</v>
      </c>
      <c r="B159" s="59" t="s">
        <v>14</v>
      </c>
      <c r="C159" s="59" t="s">
        <v>235</v>
      </c>
      <c r="D159" s="59" t="s">
        <v>61</v>
      </c>
      <c r="E159" s="29">
        <v>10</v>
      </c>
      <c r="F159" s="52"/>
    </row>
    <row r="160" spans="1:90" s="59" customFormat="1" ht="20.25" customHeight="1" x14ac:dyDescent="0.2">
      <c r="A160" s="60">
        <v>150</v>
      </c>
      <c r="B160" s="58" t="s">
        <v>145</v>
      </c>
      <c r="C160" s="58" t="s">
        <v>231</v>
      </c>
      <c r="D160" s="58" t="s">
        <v>120</v>
      </c>
      <c r="E160" s="52">
        <v>10</v>
      </c>
      <c r="F160" s="52"/>
      <c r="H160" s="58"/>
      <c r="I160" s="58"/>
    </row>
    <row r="161" spans="1:90" s="59" customFormat="1" ht="20.25" customHeight="1" x14ac:dyDescent="0.2">
      <c r="A161" s="60">
        <v>151</v>
      </c>
      <c r="B161" s="59" t="s">
        <v>14</v>
      </c>
      <c r="C161" s="59" t="s">
        <v>236</v>
      </c>
      <c r="D161" s="59" t="s">
        <v>64</v>
      </c>
      <c r="E161" s="29">
        <v>10</v>
      </c>
      <c r="F161" s="52"/>
    </row>
    <row r="162" spans="1:90" s="59" customFormat="1" ht="20.25" customHeight="1" x14ac:dyDescent="0.2">
      <c r="A162" s="60">
        <v>152</v>
      </c>
      <c r="B162" s="58" t="s">
        <v>146</v>
      </c>
      <c r="C162" s="58" t="s">
        <v>237</v>
      </c>
      <c r="D162" s="58" t="s">
        <v>147</v>
      </c>
      <c r="E162" s="52">
        <v>10</v>
      </c>
      <c r="F162" s="52"/>
      <c r="H162" s="58"/>
      <c r="I162" s="58"/>
    </row>
    <row r="163" spans="1:90" s="59" customFormat="1" ht="20.25" customHeight="1" x14ac:dyDescent="0.2">
      <c r="A163" s="60">
        <v>153</v>
      </c>
      <c r="B163" s="17" t="s">
        <v>14</v>
      </c>
      <c r="C163" s="31" t="s">
        <v>245</v>
      </c>
      <c r="D163" s="31" t="s">
        <v>30</v>
      </c>
      <c r="E163" s="25">
        <v>9</v>
      </c>
      <c r="F163" s="52"/>
    </row>
    <row r="164" spans="1:90" s="59" customFormat="1" ht="20.25" customHeight="1" x14ac:dyDescent="0.2">
      <c r="A164" s="60">
        <v>154</v>
      </c>
      <c r="B164" s="17" t="s">
        <v>14</v>
      </c>
      <c r="C164" s="59" t="s">
        <v>246</v>
      </c>
      <c r="D164" s="28" t="s">
        <v>16</v>
      </c>
      <c r="E164" s="25">
        <v>9</v>
      </c>
      <c r="F164" s="52"/>
    </row>
    <row r="165" spans="1:90" s="59" customFormat="1" ht="20.25" customHeight="1" x14ac:dyDescent="0.2">
      <c r="A165" s="60">
        <v>155</v>
      </c>
      <c r="B165" s="17" t="s">
        <v>14</v>
      </c>
      <c r="C165" s="59" t="s">
        <v>247</v>
      </c>
      <c r="D165" s="59" t="s">
        <v>28</v>
      </c>
      <c r="E165" s="25">
        <v>9</v>
      </c>
      <c r="F165" s="52"/>
    </row>
    <row r="166" spans="1:90" s="59" customFormat="1" ht="20.25" customHeight="1" x14ac:dyDescent="0.2">
      <c r="A166" s="60">
        <v>156</v>
      </c>
      <c r="B166" s="59" t="s">
        <v>14</v>
      </c>
      <c r="C166" s="59" t="s">
        <v>248</v>
      </c>
      <c r="D166" s="59" t="s">
        <v>39</v>
      </c>
      <c r="E166" s="29">
        <v>10</v>
      </c>
      <c r="F166" s="52"/>
    </row>
    <row r="167" spans="1:90" s="59" customFormat="1" ht="20.25" customHeight="1" x14ac:dyDescent="0.25">
      <c r="A167" s="60">
        <v>157</v>
      </c>
      <c r="B167" s="45" t="s">
        <v>122</v>
      </c>
      <c r="C167" s="31" t="s">
        <v>239</v>
      </c>
      <c r="D167" s="31" t="s">
        <v>75</v>
      </c>
      <c r="E167" s="26">
        <v>10</v>
      </c>
      <c r="F167" s="52"/>
      <c r="H167" s="38"/>
      <c r="I167" s="38"/>
    </row>
    <row r="168" spans="1:90" s="59" customFormat="1" ht="20.25" customHeight="1" x14ac:dyDescent="0.25">
      <c r="A168" s="60">
        <v>158</v>
      </c>
      <c r="B168" s="17" t="s">
        <v>14</v>
      </c>
      <c r="C168" s="27" t="s">
        <v>240</v>
      </c>
      <c r="D168" s="59" t="s">
        <v>33</v>
      </c>
      <c r="E168" s="26">
        <v>11</v>
      </c>
      <c r="F168" s="52"/>
    </row>
    <row r="169" spans="1:90" s="59" customFormat="1" ht="20.25" customHeight="1" x14ac:dyDescent="0.2">
      <c r="A169" s="60">
        <v>159</v>
      </c>
      <c r="B169" s="17" t="s">
        <v>14</v>
      </c>
      <c r="C169" s="59" t="s">
        <v>241</v>
      </c>
      <c r="D169" s="59" t="s">
        <v>36</v>
      </c>
      <c r="E169" s="26">
        <v>11</v>
      </c>
      <c r="F169" s="52"/>
    </row>
    <row r="170" spans="1:90" s="59" customFormat="1" ht="20.25" customHeight="1" x14ac:dyDescent="0.2">
      <c r="A170" s="60">
        <v>160</v>
      </c>
      <c r="B170" s="17" t="s">
        <v>14</v>
      </c>
      <c r="C170" s="59" t="s">
        <v>242</v>
      </c>
      <c r="D170" s="59" t="s">
        <v>67</v>
      </c>
      <c r="E170" s="26">
        <v>11</v>
      </c>
      <c r="F170" s="52"/>
    </row>
    <row r="171" spans="1:90" s="59" customFormat="1" ht="20.25" customHeight="1" x14ac:dyDescent="0.25">
      <c r="A171" s="60">
        <v>161</v>
      </c>
      <c r="B171" s="17" t="s">
        <v>14</v>
      </c>
      <c r="C171" s="27" t="s">
        <v>243</v>
      </c>
      <c r="D171" s="27" t="s">
        <v>49</v>
      </c>
      <c r="E171" s="25">
        <v>9</v>
      </c>
      <c r="F171" s="52"/>
    </row>
    <row r="172" spans="1:90" s="66" customFormat="1" x14ac:dyDescent="0.25">
      <c r="A172" s="60">
        <v>162</v>
      </c>
      <c r="B172" s="17" t="s">
        <v>14</v>
      </c>
      <c r="C172" s="27" t="s">
        <v>244</v>
      </c>
      <c r="D172" s="59" t="s">
        <v>28</v>
      </c>
      <c r="E172" s="26">
        <v>11</v>
      </c>
      <c r="F172" s="52"/>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row>
    <row r="173" spans="1:90" s="66" customFormat="1" ht="17.25" customHeight="1" x14ac:dyDescent="0.25">
      <c r="A173" s="60">
        <v>163</v>
      </c>
      <c r="B173" s="17" t="s">
        <v>14</v>
      </c>
      <c r="C173" s="59" t="s">
        <v>238</v>
      </c>
      <c r="D173" s="27" t="s">
        <v>57</v>
      </c>
      <c r="E173" s="25">
        <v>9</v>
      </c>
      <c r="F173" s="52"/>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row>
    <row r="174" spans="1:90" s="66" customFormat="1" ht="17.25" customHeight="1" x14ac:dyDescent="0.25">
      <c r="A174" s="60">
        <v>164</v>
      </c>
      <c r="B174" s="64" t="s">
        <v>14</v>
      </c>
      <c r="C174" s="66" t="s">
        <v>219</v>
      </c>
      <c r="D174" s="66" t="s">
        <v>25</v>
      </c>
      <c r="E174" s="84">
        <v>10</v>
      </c>
      <c r="F174" s="52"/>
      <c r="G174" s="64" t="s">
        <v>162</v>
      </c>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row>
    <row r="175" spans="1:90" s="66" customFormat="1" ht="17.25" customHeight="1" x14ac:dyDescent="0.25">
      <c r="A175" s="60">
        <v>165</v>
      </c>
      <c r="B175" s="58" t="s">
        <v>115</v>
      </c>
      <c r="C175" s="58" t="s">
        <v>220</v>
      </c>
      <c r="D175" s="58" t="s">
        <v>116</v>
      </c>
      <c r="E175" s="52">
        <v>10</v>
      </c>
      <c r="F175" s="52"/>
      <c r="G175" s="59"/>
      <c r="H175" s="58"/>
      <c r="I175" s="58"/>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row>
    <row r="176" spans="1:90" s="66" customFormat="1" ht="17.25" customHeight="1" x14ac:dyDescent="0.25">
      <c r="A176" s="60">
        <v>166</v>
      </c>
      <c r="B176" s="45" t="s">
        <v>124</v>
      </c>
      <c r="C176" s="53" t="s">
        <v>221</v>
      </c>
      <c r="D176" s="19" t="s">
        <v>79</v>
      </c>
      <c r="E176" s="20">
        <v>11</v>
      </c>
      <c r="F176" s="52"/>
      <c r="G176" s="59"/>
      <c r="H176" s="38"/>
      <c r="I176" s="38"/>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row>
    <row r="177" spans="1:90" s="66" customFormat="1" ht="17.25" customHeight="1" x14ac:dyDescent="0.25">
      <c r="A177" s="60">
        <v>167</v>
      </c>
      <c r="B177" s="73" t="s">
        <v>14</v>
      </c>
      <c r="C177" s="64" t="s">
        <v>222</v>
      </c>
      <c r="D177" s="64" t="s">
        <v>28</v>
      </c>
      <c r="E177" s="81">
        <v>11</v>
      </c>
      <c r="F177" s="52"/>
      <c r="G177" s="64" t="s">
        <v>162</v>
      </c>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row>
    <row r="178" spans="1:90" s="66" customFormat="1" ht="17.25" customHeight="1" x14ac:dyDescent="0.25">
      <c r="A178" s="60">
        <v>168</v>
      </c>
      <c r="B178" s="59" t="s">
        <v>14</v>
      </c>
      <c r="C178" s="59" t="s">
        <v>223</v>
      </c>
      <c r="D178" s="59" t="s">
        <v>23</v>
      </c>
      <c r="E178" s="29">
        <v>10</v>
      </c>
      <c r="F178" s="52"/>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row>
    <row r="179" spans="1:90" s="66" customFormat="1" ht="17.25" customHeight="1" x14ac:dyDescent="0.25">
      <c r="A179" s="60">
        <v>169</v>
      </c>
      <c r="B179" s="58" t="s">
        <v>140</v>
      </c>
      <c r="C179" s="58" t="s">
        <v>224</v>
      </c>
      <c r="D179" s="58" t="s">
        <v>112</v>
      </c>
      <c r="E179" s="52">
        <v>11</v>
      </c>
      <c r="F179" s="52"/>
      <c r="G179" s="59"/>
      <c r="H179" s="58"/>
      <c r="I179" s="58"/>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row>
    <row r="180" spans="1:90" s="66" customFormat="1" ht="17.25" customHeight="1" x14ac:dyDescent="0.25">
      <c r="A180" s="60">
        <v>170</v>
      </c>
      <c r="B180" s="17" t="s">
        <v>14</v>
      </c>
      <c r="C180" s="59" t="s">
        <v>225</v>
      </c>
      <c r="D180" s="27" t="s">
        <v>46</v>
      </c>
      <c r="E180" s="26">
        <v>11</v>
      </c>
      <c r="F180" s="52"/>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c r="BY180" s="59"/>
      <c r="BZ180" s="59"/>
      <c r="CA180" s="59"/>
      <c r="CB180" s="59"/>
      <c r="CC180" s="59"/>
      <c r="CD180" s="59"/>
      <c r="CE180" s="59"/>
      <c r="CF180" s="59"/>
      <c r="CG180" s="59"/>
      <c r="CH180" s="59"/>
      <c r="CI180" s="59"/>
      <c r="CJ180" s="59"/>
      <c r="CK180" s="59"/>
      <c r="CL180" s="59"/>
    </row>
    <row r="181" spans="1:90" s="66" customFormat="1" ht="17.25" customHeight="1" x14ac:dyDescent="0.25">
      <c r="A181" s="60">
        <v>171</v>
      </c>
      <c r="B181" s="58" t="s">
        <v>134</v>
      </c>
      <c r="C181" s="58" t="s">
        <v>226</v>
      </c>
      <c r="D181" s="58" t="s">
        <v>100</v>
      </c>
      <c r="E181" s="52">
        <v>11</v>
      </c>
      <c r="F181" s="52"/>
      <c r="G181" s="59"/>
      <c r="H181" s="58"/>
      <c r="I181" s="58"/>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c r="BY181" s="59"/>
      <c r="BZ181" s="59"/>
      <c r="CA181" s="59"/>
      <c r="CB181" s="59"/>
      <c r="CC181" s="59"/>
      <c r="CD181" s="59"/>
      <c r="CE181" s="59"/>
      <c r="CF181" s="59"/>
      <c r="CG181" s="59"/>
      <c r="CH181" s="59"/>
      <c r="CI181" s="59"/>
      <c r="CJ181" s="59"/>
      <c r="CK181" s="59"/>
      <c r="CL181" s="59"/>
    </row>
    <row r="182" spans="1:90" s="66" customFormat="1" ht="17.25" customHeight="1" x14ac:dyDescent="0.25">
      <c r="A182" s="60">
        <v>172</v>
      </c>
      <c r="B182" s="70" t="s">
        <v>14</v>
      </c>
      <c r="C182" s="68" t="s">
        <v>227</v>
      </c>
      <c r="D182" s="72" t="s">
        <v>70</v>
      </c>
      <c r="E182" s="85">
        <v>10</v>
      </c>
      <c r="F182" s="52"/>
      <c r="G182" s="66" t="s">
        <v>162</v>
      </c>
      <c r="CL182" s="68"/>
    </row>
    <row r="183" spans="1:90" s="66" customFormat="1" ht="17.25" customHeight="1" x14ac:dyDescent="0.25">
      <c r="A183" s="60">
        <v>173</v>
      </c>
      <c r="B183" s="45" t="s">
        <v>124</v>
      </c>
      <c r="C183" s="45" t="s">
        <v>228</v>
      </c>
      <c r="D183" s="19" t="s">
        <v>77</v>
      </c>
      <c r="E183" s="42">
        <v>11</v>
      </c>
      <c r="F183" s="52"/>
      <c r="G183" s="59"/>
      <c r="H183" s="38"/>
      <c r="I183" s="38"/>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row>
    <row r="184" spans="1:90" s="66" customFormat="1" ht="17.25" customHeight="1" x14ac:dyDescent="0.25">
      <c r="A184" s="60">
        <v>174</v>
      </c>
      <c r="B184" s="22" t="s">
        <v>130</v>
      </c>
      <c r="C184" s="22" t="s">
        <v>229</v>
      </c>
      <c r="D184" s="58" t="s">
        <v>88</v>
      </c>
      <c r="E184" s="40">
        <v>9</v>
      </c>
      <c r="F184" s="52"/>
      <c r="G184" s="59"/>
      <c r="H184" s="27"/>
      <c r="I184" s="27"/>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row>
    <row r="185" spans="1:90" s="66" customFormat="1" ht="17.25" customHeight="1" x14ac:dyDescent="0.25">
      <c r="A185" s="60">
        <v>175</v>
      </c>
      <c r="B185" s="70" t="s">
        <v>129</v>
      </c>
      <c r="C185" s="71" t="s">
        <v>230</v>
      </c>
      <c r="D185" s="72" t="s">
        <v>86</v>
      </c>
      <c r="E185" s="85">
        <v>11</v>
      </c>
      <c r="F185" s="52"/>
      <c r="G185" s="66" t="s">
        <v>162</v>
      </c>
      <c r="CL185" s="68"/>
    </row>
    <row r="186" spans="1:90" s="66" customFormat="1" ht="17.25" customHeight="1" x14ac:dyDescent="0.25">
      <c r="A186" s="60">
        <v>176</v>
      </c>
      <c r="B186" s="59" t="s">
        <v>14</v>
      </c>
      <c r="C186" s="27" t="s">
        <v>212</v>
      </c>
      <c r="D186" s="27" t="s">
        <v>49</v>
      </c>
      <c r="E186" s="29">
        <v>10</v>
      </c>
      <c r="F186" s="52"/>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row>
    <row r="187" spans="1:90" s="66" customFormat="1" ht="17.25" customHeight="1" x14ac:dyDescent="0.25">
      <c r="A187" s="60">
        <v>177</v>
      </c>
      <c r="B187" s="17" t="s">
        <v>14</v>
      </c>
      <c r="C187" s="59" t="s">
        <v>213</v>
      </c>
      <c r="D187" s="59" t="s">
        <v>52</v>
      </c>
      <c r="E187" s="25">
        <v>9</v>
      </c>
      <c r="F187" s="52"/>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row>
    <row r="188" spans="1:90" s="66" customFormat="1" ht="17.25" customHeight="1" x14ac:dyDescent="0.25">
      <c r="A188" s="60">
        <v>178</v>
      </c>
      <c r="B188" s="22" t="s">
        <v>130</v>
      </c>
      <c r="C188" s="17" t="s">
        <v>214</v>
      </c>
      <c r="D188" s="17" t="s">
        <v>89</v>
      </c>
      <c r="E188" s="39">
        <v>11</v>
      </c>
      <c r="F188" s="52"/>
      <c r="G188" s="59"/>
      <c r="H188" s="38"/>
      <c r="I188" s="38"/>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row>
    <row r="189" spans="1:90" s="66" customFormat="1" ht="17.25" customHeight="1" x14ac:dyDescent="0.25">
      <c r="A189" s="60">
        <v>179</v>
      </c>
      <c r="B189" s="59" t="s">
        <v>14</v>
      </c>
      <c r="C189" s="27" t="s">
        <v>215</v>
      </c>
      <c r="D189" s="27" t="s">
        <v>28</v>
      </c>
      <c r="E189" s="29">
        <v>10</v>
      </c>
      <c r="F189" s="52"/>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row>
    <row r="190" spans="1:90" s="66" customFormat="1" ht="17.25" customHeight="1" x14ac:dyDescent="0.25">
      <c r="A190" s="60">
        <v>180</v>
      </c>
      <c r="B190" s="17" t="s">
        <v>14</v>
      </c>
      <c r="C190" s="27" t="s">
        <v>216</v>
      </c>
      <c r="D190" s="59" t="s">
        <v>50</v>
      </c>
      <c r="E190" s="26">
        <v>11</v>
      </c>
      <c r="F190" s="52"/>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row>
    <row r="191" spans="1:90" s="66" customFormat="1" ht="17.25" customHeight="1" x14ac:dyDescent="0.25">
      <c r="A191" s="60">
        <v>181</v>
      </c>
      <c r="B191" s="19" t="s">
        <v>125</v>
      </c>
      <c r="C191" s="38" t="s">
        <v>217</v>
      </c>
      <c r="D191" s="32" t="s">
        <v>80</v>
      </c>
      <c r="E191" s="51">
        <v>11</v>
      </c>
      <c r="F191" s="52"/>
      <c r="G191" s="59"/>
      <c r="H191" s="38"/>
      <c r="I191" s="38"/>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row>
    <row r="192" spans="1:90" s="66" customFormat="1" ht="17.25" customHeight="1" x14ac:dyDescent="0.25">
      <c r="A192" s="60">
        <v>182</v>
      </c>
      <c r="B192" s="22" t="s">
        <v>130</v>
      </c>
      <c r="C192" s="22" t="s">
        <v>218</v>
      </c>
      <c r="D192" s="58" t="s">
        <v>88</v>
      </c>
      <c r="E192" s="40">
        <v>11</v>
      </c>
      <c r="F192" s="52"/>
      <c r="G192" s="59"/>
      <c r="H192" s="38"/>
      <c r="I192" s="38"/>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row>
    <row r="193" spans="1:90" s="66" customFormat="1" ht="17.25" customHeight="1" x14ac:dyDescent="0.25">
      <c r="A193" s="60">
        <v>183</v>
      </c>
      <c r="B193" s="58" t="s">
        <v>128</v>
      </c>
      <c r="C193" s="58" t="s">
        <v>208</v>
      </c>
      <c r="D193" s="58" t="s">
        <v>83</v>
      </c>
      <c r="E193" s="52">
        <v>11</v>
      </c>
      <c r="F193" s="52"/>
      <c r="G193" s="59" t="s">
        <v>162</v>
      </c>
      <c r="H193" s="58"/>
      <c r="I193" s="58"/>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row>
    <row r="194" spans="1:90" s="66" customFormat="1" ht="17.25" customHeight="1" x14ac:dyDescent="0.25">
      <c r="A194" s="60">
        <v>184</v>
      </c>
      <c r="B194" s="66" t="s">
        <v>154</v>
      </c>
      <c r="C194" s="66" t="s">
        <v>209</v>
      </c>
      <c r="D194" s="66" t="s">
        <v>157</v>
      </c>
      <c r="E194" s="80">
        <v>11</v>
      </c>
      <c r="F194" s="52"/>
      <c r="G194" s="66" t="s">
        <v>162</v>
      </c>
      <c r="CL194" s="68"/>
    </row>
    <row r="195" spans="1:90" s="66" customFormat="1" ht="17.25" customHeight="1" x14ac:dyDescent="0.25">
      <c r="A195" s="60">
        <v>185</v>
      </c>
      <c r="B195" s="17" t="s">
        <v>14</v>
      </c>
      <c r="C195" s="27" t="s">
        <v>210</v>
      </c>
      <c r="D195" s="59" t="s">
        <v>50</v>
      </c>
      <c r="E195" s="26">
        <v>11</v>
      </c>
      <c r="F195" s="52"/>
      <c r="G195" s="59" t="s">
        <v>162</v>
      </c>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row>
    <row r="196" spans="1:90" s="66" customFormat="1" ht="17.25" customHeight="1" x14ac:dyDescent="0.25">
      <c r="A196" s="60">
        <v>186</v>
      </c>
      <c r="B196" s="66" t="s">
        <v>154</v>
      </c>
      <c r="C196" s="66" t="s">
        <v>211</v>
      </c>
      <c r="D196" s="66" t="s">
        <v>155</v>
      </c>
      <c r="E196" s="80">
        <v>9</v>
      </c>
      <c r="F196" s="52"/>
      <c r="G196" s="66" t="s">
        <v>162</v>
      </c>
      <c r="CL196" s="68"/>
    </row>
    <row r="197" spans="1:90" s="66" customFormat="1" ht="17.25" customHeight="1" x14ac:dyDescent="0.25">
      <c r="A197" s="60">
        <v>187</v>
      </c>
      <c r="B197" s="59" t="s">
        <v>14</v>
      </c>
      <c r="C197" s="32" t="s">
        <v>207</v>
      </c>
      <c r="D197" s="59" t="s">
        <v>59</v>
      </c>
      <c r="E197" s="29">
        <v>10</v>
      </c>
      <c r="F197" s="52"/>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row>
    <row r="198" spans="1:90" x14ac:dyDescent="0.2">
      <c r="A198" s="2">
        <v>188</v>
      </c>
      <c r="B198" s="93" t="s">
        <v>14</v>
      </c>
      <c r="C198" s="95" t="s">
        <v>350</v>
      </c>
      <c r="D198" s="95" t="s">
        <v>47</v>
      </c>
      <c r="E198" s="94">
        <v>9</v>
      </c>
      <c r="F198" s="2"/>
      <c r="G198" s="2"/>
    </row>
  </sheetData>
  <autoFilter ref="A10:G62">
    <sortState ref="A11:Q97">
      <sortCondition ref="C10:C97"/>
    </sortState>
  </autoFilter>
  <sortState ref="A11:CY197">
    <sortCondition ref="C11:C197"/>
  </sortState>
  <mergeCells count="7">
    <mergeCell ref="D8:G8"/>
    <mergeCell ref="A6:B6"/>
    <mergeCell ref="B1:G1"/>
    <mergeCell ref="A2:B2"/>
    <mergeCell ref="A4:B4"/>
    <mergeCell ref="A5:B5"/>
    <mergeCell ref="A3:B3"/>
  </mergeCells>
  <phoneticPr fontId="7" type="noConversion"/>
  <dataValidations count="3">
    <dataValidation operator="equal" allowBlank="1" showInputMessage="1" showErrorMessage="1" sqref="C13 E11:E37 E39:E58 E60:E62 D149:D157 D42:D53 D28:D30 D169:D171 D11 D125:D128 D144:D146 D135 D130 D117:D118 D93:D99 D65:D73 D13:D16 D59:E59 D38:E38 D19:D21">
      <formula1>0</formula1>
      <formula2>0</formula2>
    </dataValidation>
    <dataValidation operator="equal" allowBlank="1" showErrorMessage="1" sqref="C64 D63:D64 C119:C121 C123:C125 D119:D124 D129 C22:D22">
      <formula1>0</formula1>
      <formula2>0</formula2>
    </dataValidation>
    <dataValidation allowBlank="1" showInputMessage="1" showErrorMessage="1" sqref="C3:C6 A2:A6 A8 C2 C8:C9 B10:C10 C14:C18 C181 IL181:IP181 SH181:SL181 ACD181:ACH181 ALZ181:AMD181 AVV181:AVZ181 BFR181:BFV181 BPN181:BPR181 BZJ181:BZN181 CJF181:CJJ181 CTB181:CTF181 DCX181:DDB181 DMT181:DMX181 DWP181:DWT181 EGL181:EGP181 EQH181:EQL181 FAD181:FAH181 FJZ181:FKD181 FTV181:FTZ181 GDR181:GDV181 GNN181:GNR181 GXJ181:GXN181 HHF181:HHJ181 HRB181:HRF181 IAX181:IBB181 IKT181:IKX181 IUP181:IUT181 JEL181:JEP181 JOH181:JOL181 JYD181:JYH181 KHZ181:KID181 KRV181:KRZ181 LBR181:LBV181 LLN181:LLR181 LVJ181:LVN181 MFF181:MFJ181 MPB181:MPF181 MYX181:MZB181 NIT181:NIX181 NSP181:NST181 OCL181:OCP181 OMH181:OML181 OWD181:OWH181 PFZ181:PGD181 PPV181:PPZ181 PZR181:PZV181 QJN181:QJR181 QTJ181:QTN181 RDF181:RDJ181 RNB181:RNF181 RWX181:RXB181 SGT181:SGX181 SQP181:SQT181 TAL181:TAP181 TKH181:TKL181 TUD181:TUH181 UDZ181:UED181 UNV181:UNZ181 UXR181:UXV181 VHN181:VHR181 VRJ181:VRN181 WBF181:WBJ181 WLB181:WLF181 WUX181:WVB181 C179 IL179:IP179 SH179:SL179 ACD179:ACH179 ALZ179:AMD179 AVV179:AVZ179 BFR179:BFV179 BPN179:BPR179 BZJ179:BZN179 CJF179:CJJ179 CTB179:CTF179 DCX179:DDB179 DMT179:DMX179 DWP179:DWT179 EGL179:EGP179 EQH179:EQL179 FAD179:FAH179 FJZ179:FKD179 FTV179:FTZ179 GDR179:GDV179 GNN179:GNR179 GXJ179:GXN179 HHF179:HHJ179 HRB179:HRF179 IAX179:IBB179 IKT179:IKX179 IUP179:IUT179 JEL179:JEP179 JOH179:JOL179 JYD179:JYH179 KHZ179:KID179 KRV179:KRZ179 LBR179:LBV179 LLN179:LLR179 LVJ179:LVN179 MFF179:MFJ179 MPB179:MPF179 MYX179:MZB179 NIT179:NIX179 NSP179:NST179 OCL179:OCP179 OMH179:OML179 OWD179:OWH179 PFZ179:PGD179 PPV179:PPZ179 PZR179:PZV179 QJN179:QJR179 QTJ179:QTN179 RDF179:RDJ179 RNB179:RNF179 RWX179:RXB179 SGT179:SGX179 SQP179:SQT179 TAL179:TAP179 TKH179:TKL179 TUD179:TUH179 UDZ179:UED179 UNV179:UNZ179 UXR179:UXV179 VHN179:VHR179 VRJ179:VRN179 WBF179:WBJ179 WLB179:WLF179 WUX179:WVB179 C172 IL172 SH172 ACD172 ALZ172 AVV172 BFR172 BPN172 BZJ172 CJF172 CTB172 DCX172 DMT172 DWP172 EGL172 EQH172 FAD172 FJZ172 FTV172 GDR172 GNN172 GXJ172 HHF172 HRB172 IAX172 IKT172 IUP172 JEL172 JOH172 JYD172 KHZ172 KRV172 LBR172 LLN172 LVJ172 MFF172 MPB172 MYX172 NIT172 NSP172 OCL172 OMH172 OWD172 PFZ172 PPV172 PZR172 QJN172 QTJ172 RDF172 RNB172 RWX172 SGT172 SQP172 TAL172 TKH172 TUD172 UDZ172 UNV172 UXR172 VHN172 VRJ172 WBF172 WLB172 WUX172 AVT195 IJ172:IJ173 SF172:SF173 ACB172:ACB173 ALX172:ALX173 AVT172:AVT173 BFP172:BFP173 BPL172:BPL173 BZH172:BZH173 CJD172:CJD173 CSZ172:CSZ173 DCV172:DCV173 DMR172:DMR173 DWN172:DWN173 EGJ172:EGJ173 EQF172:EQF173 FAB172:FAB173 FJX172:FJX173 FTT172:FTT173 GDP172:GDP173 GNL172:GNL173 GXH172:GXH173 HHD172:HHD173 HQZ172:HQZ173 IAV172:IAV173 IKR172:IKR173 IUN172:IUN173 JEJ172:JEJ173 JOF172:JOF173 JYB172:JYB173 KHX172:KHX173 KRT172:KRT173 LBP172:LBP173 LLL172:LLL173 LVH172:LVH173 MFD172:MFD173 MOZ172:MOZ173 MYV172:MYV173 NIR172:NIR173 NSN172:NSN173 OCJ172:OCJ173 OMF172:OMF173 OWB172:OWB173 PFX172:PFX173 PPT172:PPT173 PZP172:PZP173 QJL172:QJL173 QTH172:QTH173 RDD172:RDD173 RMZ172:RMZ173 RWV172:RWV173 SGR172:SGR173 SQN172:SQN173 TAJ172:TAJ173 TKF172:TKF173 TUB172:TUB173 UDX172:UDX173 UNT172:UNT173 UXP172:UXP173 VHL172:VHL173 VRH172:VRH173 WBD172:WBD173 WKZ172:WKZ173 WUV172:WUV173 ALX195 IJ176:IJ177 SF176:SF177 ACB176:ACB177 ALX176:ALX177 AVT176:AVT177 BFP176:BFP177 BPL176:BPL177 BZH176:BZH177 CJD176:CJD177 CSZ176:CSZ177 DCV176:DCV177 DMR176:DMR177 DWN176:DWN177 EGJ176:EGJ177 EQF176:EQF177 FAB176:FAB177 FJX176:FJX177 FTT176:FTT177 GDP176:GDP177 GNL176:GNL177 GXH176:GXH177 HHD176:HHD177 HQZ176:HQZ177 IAV176:IAV177 IKR176:IKR177 IUN176:IUN177 JEJ176:JEJ177 JOF176:JOF177 JYB176:JYB177 KHX176:KHX177 KRT176:KRT177 LBP176:LBP177 LLL176:LLL177 LVH176:LVH177 MFD176:MFD177 MOZ176:MOZ177 MYV176:MYV177 NIR176:NIR177 NSN176:NSN177 OCJ176:OCJ177 OMF176:OMF177 OWB176:OWB177 PFX176:PFX177 PPT176:PPT177 PZP176:PZP177 QJL176:QJL177 QTH176:QTH177 RDD176:RDD177 RMZ176:RMZ177 RWV176:RWV177 SGR176:SGR177 SQN176:SQN177 TAJ176:TAJ177 TKF176:TKF177 TUB176:TUB177 UDX176:UDX177 UNT176:UNT177 UXP176:UXP177 VHL176:VHL177 VRH176:VRH177 WBD176:WBD177 WKZ176:WKZ177 WUV176:WUV177 ACB195 IJ179:IJ188 SF179:SF188 ACB179:ACB188 ALX179:ALX188 AVT179:AVT188 BFP179:BFP188 BPL179:BPL188 BZH179:BZH188 CJD179:CJD188 CSZ179:CSZ188 DCV179:DCV188 DMR179:DMR188 DWN179:DWN188 EGJ179:EGJ188 EQF179:EQF188 FAB179:FAB188 FJX179:FJX188 FTT179:FTT188 GDP179:GDP188 GNL179:GNL188 GXH179:GXH188 HHD179:HHD188 HQZ179:HQZ188 IAV179:IAV188 IKR179:IKR188 IUN179:IUN188 JEJ179:JEJ188 JOF179:JOF188 JYB179:JYB188 KHX179:KHX188 KRT179:KRT188 LBP179:LBP188 LLL179:LLL188 LVH179:LVH188 MFD179:MFD188 MOZ179:MOZ188 MYV179:MYV188 NIR179:NIR188 NSN179:NSN188 OCJ179:OCJ188 OMF179:OMF188 OWB179:OWB188 PFX179:PFX188 PPT179:PPT188 PZP179:PZP188 QJL179:QJL188 QTH179:QTH188 RDD179:RDD188 RMZ179:RMZ188 RWV179:RWV188 SGR179:SGR188 SQN179:SQN188 TAJ179:TAJ188 TKF179:TKF188 TUB179:TUB188 UDX179:UDX188 UNT179:UNT188 UXP179:UXP188 VHL179:VHL188 VRH179:VRH188 WBD179:WBD188 WKZ179:WKZ188 WUV179:WUV188 SF195 IJ191 SF191 ACB191 ALX191 AVT191 BFP191 BPL191 BZH191 CJD191 CSZ191 DCV191 DMR191 DWN191 EGJ191 EQF191 FAB191 FJX191 FTT191 GDP191 GNL191 GXH191 HHD191 HQZ191 IAV191 IKR191 IUN191 JEJ191 JOF191 JYB191 KHX191 KRT191 LBP191 LLL191 LVH191 MFD191 MOZ191 MYV191 NIR191 NSN191 OCJ191 OMF191 OWB191 PFX191 PPT191 PZP191 QJL191 QTH191 RDD191 RMZ191 RWV191 SGR191 SQN191 TAJ191 TKF191 TUB191 UDX191 UNT191 UXP191 VHL191 VRH191 WBD191 WKZ191 WUV191 IJ195 IJ197 SF197 ACB197 ALX197 AVT197 BFP197 BPL197 BZH197 CJD197 CSZ197 DCV197 DMR197 DWN197 EGJ197 EQF197 FAB197 FJX197 FTT197 GDP197 GNL197 GXH197 HHD197 HQZ197 IAV197 IKR197 IUN197 JEJ197 JOF197 JYB197 KHX197 KRT197 LBP197 LLL197 LVH197 MFD197 MOZ197 MYV197 NIR197 NSN197 OCJ197 OMF197 OWB197 PFX197 PPT197 PZP197 QJL197 QTH197 RDD197 RMZ197 RWV197 SGR197 SQN197 TAJ197 TKF197 TUB197 UDX197 UNT197 UXP197 VHL197 VRH197 WBD197 WKZ197 WUV197 WUV195 WKZ195 WBD195 VRH195 VHL195 UXP195 UNT195 UDX195 TUB195 TKF195 TAJ195 SQN195 SGR195 RWV195 RMZ195 RDD195 QTH195 QJL195 PZP195 PPT195 PFX195 OWB195 OMF195 OCJ195 NSN195 NIR195 MYV195 MOZ195 MFD195 LVH195 LLL195 LBP195 KRT195 KHX195 JYB195 JOF195 JEJ195 IUN195 IKR195 IAV195 HQZ195 HHD195 GXH195 GNL195 GDP195 FTT195 FJX195 FAB195 EQF195 EGJ195 DWN195 DMR195 DCV195 CSZ195 CJD195 BZH195 BPL195 BFP195"/>
  </dataValidations>
  <pageMargins left="0.75" right="0.75" top="1" bottom="1" header="0.5" footer="0.5"/>
  <pageSetup paperSize="9" scale="3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9- 11 класс</vt:lpstr>
      <vt:lpstr>school_type</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User</cp:lastModifiedBy>
  <cp:lastPrinted>2019-12-12T06:11:44Z</cp:lastPrinted>
  <dcterms:created xsi:type="dcterms:W3CDTF">2007-11-07T20:16:05Z</dcterms:created>
  <dcterms:modified xsi:type="dcterms:W3CDTF">2020-12-21T06:57:20Z</dcterms:modified>
</cp:coreProperties>
</file>