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-8 классы" sheetId="1" r:id="rId1"/>
    <sheet name="9 класс" sheetId="2" r:id="rId2"/>
    <sheet name=" 10 класс 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<sst xmlns="http://schemas.openxmlformats.org/spreadsheetml/2006/main" count="1546" uniqueCount="519">
  <si>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</si>
  <si>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</si>
  <si>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</si>
  <si>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</si>
  <si>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</si>
  <si>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</si>
  <si>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</si>
  <si>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</si>
  <si>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</si>
  <si>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</si>
  <si>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</si>
  <si>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</si>
  <si>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</si>
  <si>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</si>
  <si>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</si>
  <si>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</si>
  <si>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</si>
  <si>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</si>
  <si>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>Региональный этап</t>
  </si>
  <si>
    <t>Статус участника*</t>
  </si>
  <si>
    <t>Ранжированный список участников регионального этапа всероссийской олимпиады школьников 
по                                          в 11 классе в 2019-2020 учебном году</t>
  </si>
  <si>
    <t xml:space="preserve">Долгодворов </t>
  </si>
  <si>
    <t>Зиганшин</t>
  </si>
  <si>
    <t>Исхакова</t>
  </si>
  <si>
    <t xml:space="preserve">Заманов </t>
  </si>
  <si>
    <t>Константинова</t>
  </si>
  <si>
    <t>Маннанов</t>
  </si>
  <si>
    <t>Насыров</t>
  </si>
  <si>
    <t>Гиндуллина</t>
  </si>
  <si>
    <t>Матякубов</t>
  </si>
  <si>
    <t>Ломтев</t>
  </si>
  <si>
    <t>Шакиров</t>
  </si>
  <si>
    <t xml:space="preserve">Хамитов </t>
  </si>
  <si>
    <t>Крымгужин</t>
  </si>
  <si>
    <t>Латыпов</t>
  </si>
  <si>
    <t xml:space="preserve">Васильев </t>
  </si>
  <si>
    <t>Бердникова</t>
  </si>
  <si>
    <t>Заикин</t>
  </si>
  <si>
    <t xml:space="preserve">Разбежкин </t>
  </si>
  <si>
    <t xml:space="preserve">Халимов </t>
  </si>
  <si>
    <t>Хайтина</t>
  </si>
  <si>
    <t>Зубаиров</t>
  </si>
  <si>
    <t>Байгильдина</t>
  </si>
  <si>
    <t xml:space="preserve">Хафизов </t>
  </si>
  <si>
    <t>Гареева</t>
  </si>
  <si>
    <t>Дьяконов</t>
  </si>
  <si>
    <t>Мирсаяпов</t>
  </si>
  <si>
    <t xml:space="preserve">Сафин </t>
  </si>
  <si>
    <t>Беляев</t>
  </si>
  <si>
    <t>Якупов</t>
  </si>
  <si>
    <t>Шокурова</t>
  </si>
  <si>
    <t>Копейкин</t>
  </si>
  <si>
    <t>Миндиярова</t>
  </si>
  <si>
    <t>Гафаров</t>
  </si>
  <si>
    <t>Донцова</t>
  </si>
  <si>
    <t>Еникеев</t>
  </si>
  <si>
    <t xml:space="preserve">Новичков </t>
  </si>
  <si>
    <t>Нафиков</t>
  </si>
  <si>
    <t xml:space="preserve">Абрамов </t>
  </si>
  <si>
    <t xml:space="preserve">Бикбаев  </t>
  </si>
  <si>
    <t>Блинова</t>
  </si>
  <si>
    <t>Тухватшин</t>
  </si>
  <si>
    <t>Латыпова</t>
  </si>
  <si>
    <t>Хамидуллина</t>
  </si>
  <si>
    <t xml:space="preserve">Гафуров </t>
  </si>
  <si>
    <t>Яковлев</t>
  </si>
  <si>
    <t>Шагеев</t>
  </si>
  <si>
    <t xml:space="preserve">Абралова </t>
  </si>
  <si>
    <t xml:space="preserve">Исмагилова </t>
  </si>
  <si>
    <t>Алексеев</t>
  </si>
  <si>
    <t>Фролов</t>
  </si>
  <si>
    <t>Близнюк</t>
  </si>
  <si>
    <t>Хайруллина</t>
  </si>
  <si>
    <t>Кабирова</t>
  </si>
  <si>
    <t>Логинов</t>
  </si>
  <si>
    <t xml:space="preserve">Бадамшина </t>
  </si>
  <si>
    <t>Бикунин</t>
  </si>
  <si>
    <t xml:space="preserve">Землянский </t>
  </si>
  <si>
    <t>Сухинин</t>
  </si>
  <si>
    <t>Габдулхаликов</t>
  </si>
  <si>
    <t xml:space="preserve">Голощапов </t>
  </si>
  <si>
    <t xml:space="preserve">Фахретдинов  </t>
  </si>
  <si>
    <t>Сорокин</t>
  </si>
  <si>
    <t>Криворот</t>
  </si>
  <si>
    <t>Хабибуллин</t>
  </si>
  <si>
    <t>Галлямова</t>
  </si>
  <si>
    <t>Григорьева</t>
  </si>
  <si>
    <t xml:space="preserve">Саутин  </t>
  </si>
  <si>
    <t>Халикова</t>
  </si>
  <si>
    <t xml:space="preserve">Шарипов </t>
  </si>
  <si>
    <t xml:space="preserve">Янситов </t>
  </si>
  <si>
    <t>Рысмухаметов</t>
  </si>
  <si>
    <t xml:space="preserve">Исмагилов </t>
  </si>
  <si>
    <t>ГО г. Уфа РБ</t>
  </si>
  <si>
    <t>МР Мелеузовский район РБ</t>
  </si>
  <si>
    <t>МР Дюртюлинский район РБ</t>
  </si>
  <si>
    <t>Бирский район</t>
  </si>
  <si>
    <t xml:space="preserve">Туймазинский район </t>
  </si>
  <si>
    <t>ГО г.Салават</t>
  </si>
  <si>
    <t xml:space="preserve">ГО г.Сибай </t>
  </si>
  <si>
    <t xml:space="preserve"> МР Аскинский район</t>
  </si>
  <si>
    <t>ГО г. Нефтекамск</t>
  </si>
  <si>
    <t xml:space="preserve">Альшеевский </t>
  </si>
  <si>
    <t>Бакалинский район</t>
  </si>
  <si>
    <t>ГО г.Октябрьский</t>
  </si>
  <si>
    <t>Ермекеевский район</t>
  </si>
  <si>
    <t>МР Кугарчинский район</t>
  </si>
  <si>
    <t>Учалинский район</t>
  </si>
  <si>
    <t>Аургазинский</t>
  </si>
  <si>
    <t>МР Баймакский район</t>
  </si>
  <si>
    <t>Калтасинский</t>
  </si>
  <si>
    <t>Миякинский</t>
  </si>
  <si>
    <t>МР Белебеевский район</t>
  </si>
  <si>
    <t>Кармаскалинский район Республики Башкортостан</t>
  </si>
  <si>
    <t>ГО г. Стерлитамак</t>
  </si>
  <si>
    <t>МР Мишкинский район</t>
  </si>
  <si>
    <t>Благовещенский район РБ</t>
  </si>
  <si>
    <t>Буздякский район</t>
  </si>
  <si>
    <t>МР Ишимбайский район</t>
  </si>
  <si>
    <t xml:space="preserve">Чишминский </t>
  </si>
  <si>
    <t>Шаранский</t>
  </si>
  <si>
    <t xml:space="preserve">МБОУ «Инженерный лицей № 83 имени Пинского М.С. УГНТУ» </t>
  </si>
  <si>
    <t>МАОУ "Физико-математический лицей №93"</t>
  </si>
  <si>
    <t xml:space="preserve">МБОУ «Лицей № 153» </t>
  </si>
  <si>
    <t>МОБУ Гимназия № 1</t>
  </si>
  <si>
    <t>МБОУ "Гимназия №39"</t>
  </si>
  <si>
    <t>МБОУ СОШ №5 г.Дюртюли</t>
  </si>
  <si>
    <t>МБОУ Лицей г.Бирска</t>
  </si>
  <si>
    <t>МБОУ СОШ №2 г. Туймазы</t>
  </si>
  <si>
    <t>МБОУ "Лицей№1" г.Салавата</t>
  </si>
  <si>
    <t>МОБУ Гимназия</t>
  </si>
  <si>
    <t>МБОУ "Лицей№1" г. Салавата</t>
  </si>
  <si>
    <t>МБОУ "Лицей № 153"</t>
  </si>
  <si>
    <t>МБОУ "Гимназия №2" г. Салавата</t>
  </si>
  <si>
    <t>МОАУ СОШ № 12</t>
  </si>
  <si>
    <t>МОАУ "Лицей №1"</t>
  </si>
  <si>
    <t>МБОУ СОШ №8 г. Туймазы</t>
  </si>
  <si>
    <t>МОБУ СОШ № 1 с. Бакалы</t>
  </si>
  <si>
    <t>МБОУ СОШ №7 г.Бирска</t>
  </si>
  <si>
    <t>МБОУ "Гимназия №3"</t>
  </si>
  <si>
    <t>МБОУ "СОШ № 22"</t>
  </si>
  <si>
    <t>МОБУ СОШ с.Ермекеево</t>
  </si>
  <si>
    <t>МБОУ Башкирская гимназия с.Мраково</t>
  </si>
  <si>
    <t>МБОУ СОШ №7 г. Туймазы</t>
  </si>
  <si>
    <t>МБОУ лицей №3</t>
  </si>
  <si>
    <t>МБОУ СОШ д.Новофедоровка</t>
  </si>
  <si>
    <t>МОАУ лицей №4 г. Баймака МР Баймакский район РБ</t>
  </si>
  <si>
    <t>МОБУ СОШ с. №1 с. Киргиз-Мияки</t>
  </si>
  <si>
    <t>МАОУ СОШ №41 им. Аксаковой О.Г. с. Аксаково</t>
  </si>
  <si>
    <t>МБОУ "Лицей №123"</t>
  </si>
  <si>
    <t>МБОУ СОШ №4 г.Дюртюли</t>
  </si>
  <si>
    <t>МОБУ СОШ д.Сахаево</t>
  </si>
  <si>
    <t>МБОУ Лицей № 1 им. Ф.Булякова с.Мишкино</t>
  </si>
  <si>
    <t>МОБУ Лицей №9</t>
  </si>
  <si>
    <t>МОБУ СОШ №4 им.А.Я.Першина</t>
  </si>
  <si>
    <t>МОБУ СОШ №1 с. Буздяк</t>
  </si>
  <si>
    <t>МБОУ «СОШ №1 с.Шаран»</t>
  </si>
  <si>
    <t>МБОУ "Лицей №1" г.Салавата</t>
  </si>
  <si>
    <t>МАОУ "Гимназия №1" ГО г. Стерлитамак РБ</t>
  </si>
  <si>
    <t>МБОУ "Инженерный лицей №83" ГО г.Уфа</t>
  </si>
  <si>
    <t>МАОУ "Лицей № 1" ГО г. Стерлитамак РБ</t>
  </si>
  <si>
    <t xml:space="preserve"> Грязев </t>
  </si>
  <si>
    <t>Аббясов</t>
  </si>
  <si>
    <t xml:space="preserve">Аймурзин </t>
  </si>
  <si>
    <t>Александрова</t>
  </si>
  <si>
    <t>Андреева</t>
  </si>
  <si>
    <t xml:space="preserve">Андрющенко </t>
  </si>
  <si>
    <t>Атнагулов</t>
  </si>
  <si>
    <t xml:space="preserve">Багаутдинов  </t>
  </si>
  <si>
    <t>Батманов</t>
  </si>
  <si>
    <t>Батталов</t>
  </si>
  <si>
    <t>Богданов</t>
  </si>
  <si>
    <t>Буков</t>
  </si>
  <si>
    <t>Валиуллина</t>
  </si>
  <si>
    <t xml:space="preserve">Ванин  </t>
  </si>
  <si>
    <t xml:space="preserve">Васильева </t>
  </si>
  <si>
    <t xml:space="preserve">Вахитова </t>
  </si>
  <si>
    <t>Гаврилов</t>
  </si>
  <si>
    <t>Галимов</t>
  </si>
  <si>
    <t>Галяутдинова Д.Р</t>
  </si>
  <si>
    <t>Гарифуллин</t>
  </si>
  <si>
    <t xml:space="preserve">Гарифуллин </t>
  </si>
  <si>
    <t>Гатауллина</t>
  </si>
  <si>
    <t xml:space="preserve">Гаязов </t>
  </si>
  <si>
    <t>Гиззатуллина</t>
  </si>
  <si>
    <t xml:space="preserve">Гильманов </t>
  </si>
  <si>
    <t>Груздева</t>
  </si>
  <si>
    <t xml:space="preserve">Донгузов  </t>
  </si>
  <si>
    <t xml:space="preserve">Ерёмин </t>
  </si>
  <si>
    <t>Замалеева</t>
  </si>
  <si>
    <t>Зендель</t>
  </si>
  <si>
    <t>Зиманов</t>
  </si>
  <si>
    <t xml:space="preserve">Зиянгирова </t>
  </si>
  <si>
    <t>Илларионова</t>
  </si>
  <si>
    <t>Исянбаев</t>
  </si>
  <si>
    <t xml:space="preserve">Кайбышев  </t>
  </si>
  <si>
    <t xml:space="preserve">Каримова </t>
  </si>
  <si>
    <t xml:space="preserve">Латыпов </t>
  </si>
  <si>
    <t>Леонтьева Е.А</t>
  </si>
  <si>
    <t>Магадеева</t>
  </si>
  <si>
    <t>Махьянов</t>
  </si>
  <si>
    <t>Мишина</t>
  </si>
  <si>
    <t>Назмиев</t>
  </si>
  <si>
    <t xml:space="preserve">Насретдинов  </t>
  </si>
  <si>
    <t>Ниязгулов</t>
  </si>
  <si>
    <t>Нурмухаметов</t>
  </si>
  <si>
    <t xml:space="preserve">Писаренко  </t>
  </si>
  <si>
    <t xml:space="preserve">Рафиков  </t>
  </si>
  <si>
    <t>Ростовщиков</t>
  </si>
  <si>
    <t>Рудой</t>
  </si>
  <si>
    <t>Сабитов</t>
  </si>
  <si>
    <t>Самигуллина</t>
  </si>
  <si>
    <t xml:space="preserve">Санин </t>
  </si>
  <si>
    <t xml:space="preserve">Сафин  </t>
  </si>
  <si>
    <t>Семенова</t>
  </si>
  <si>
    <t>Смирновская</t>
  </si>
  <si>
    <t>Соколов</t>
  </si>
  <si>
    <t>Солдаткина</t>
  </si>
  <si>
    <t>Тагиров</t>
  </si>
  <si>
    <t>Тактаева</t>
  </si>
  <si>
    <t>Трошков</t>
  </si>
  <si>
    <t>Уржумцев</t>
  </si>
  <si>
    <t xml:space="preserve">Финаревский </t>
  </si>
  <si>
    <t xml:space="preserve">Хатымов </t>
  </si>
  <si>
    <t>Чердынцев</t>
  </si>
  <si>
    <t>Шалявин</t>
  </si>
  <si>
    <t>Шарипов</t>
  </si>
  <si>
    <t>Шарипова</t>
  </si>
  <si>
    <t>Шарифуллин</t>
  </si>
  <si>
    <t>Юсупов</t>
  </si>
  <si>
    <t>Ямлиханов</t>
  </si>
  <si>
    <t>Яхин</t>
  </si>
  <si>
    <t>Гиздатов</t>
  </si>
  <si>
    <t>Альшеевский</t>
  </si>
  <si>
    <t>ГО г. Кумертау</t>
  </si>
  <si>
    <t>ГО г. Уфа</t>
  </si>
  <si>
    <t>ГО г.Нефтекамск</t>
  </si>
  <si>
    <t>Аскинский район</t>
  </si>
  <si>
    <t>ГО г.Сибай</t>
  </si>
  <si>
    <t>Зианчуринский</t>
  </si>
  <si>
    <t>ЗАТО Межгорье</t>
  </si>
  <si>
    <t>МР Куюргазинский район</t>
  </si>
  <si>
    <t>Гафурийский район</t>
  </si>
  <si>
    <t>Чекмагушевский</t>
  </si>
  <si>
    <t>Муниципальный район Хайбуллинский район Республики Башкортостан</t>
  </si>
  <si>
    <t>МР Белорецкий район РБ</t>
  </si>
  <si>
    <t>МБОУ СОШ №3</t>
  </si>
  <si>
    <t>МБОУ СОШ №2 с.Мишкино</t>
  </si>
  <si>
    <t>МБОУ «СОШ №4" г. Салавата</t>
  </si>
  <si>
    <t>МБОУ Школа № 157</t>
  </si>
  <si>
    <t>МБОУ СОШ №2 с. Аскино</t>
  </si>
  <si>
    <t>МОБУ СОШ № 1</t>
  </si>
  <si>
    <t>МБОУ лицей №2 г.Дюртюли</t>
  </si>
  <si>
    <t>РИЛИ</t>
  </si>
  <si>
    <t>МОБУ СОШ №2 с.Буздяк</t>
  </si>
  <si>
    <t>МБОУ школа - интернат №1 г. Туймазы</t>
  </si>
  <si>
    <t>МОАУ СОШ № 6</t>
  </si>
  <si>
    <t>МБОУ "Гимназия №2"</t>
  </si>
  <si>
    <t>МБОУ "Гимназия № 1"г.Салавата</t>
  </si>
  <si>
    <t>МАОУ "Физико-матенматический лицей № 93"</t>
  </si>
  <si>
    <t>МБОУ "СОШ №2 с.Шаран"</t>
  </si>
  <si>
    <t>МАОУ СОШ № 2 ЗАТО Межгорье Республики Башкортостан</t>
  </si>
  <si>
    <t>МОАУ башкирская гимназия-интернат</t>
  </si>
  <si>
    <t>МБОУ СОШ №2 с.Ермолаево</t>
  </si>
  <si>
    <t>МОАУ СОШ № 7</t>
  </si>
  <si>
    <t>МОБУ СОШ №3 с. Красноусольский</t>
  </si>
  <si>
    <t>МБОУ- Гимназия с. Чекмагуш</t>
  </si>
  <si>
    <t>МБОУ СОШ с.Уфимский</t>
  </si>
  <si>
    <t>БКШ</t>
  </si>
  <si>
    <t>МБОУ "Лицей №68"</t>
  </si>
  <si>
    <t>ГБОУ СГИ</t>
  </si>
  <si>
    <t>МБОУ "Лицей №5"</t>
  </si>
  <si>
    <t>МАОУ "Гимназия № 1"</t>
  </si>
  <si>
    <t>ГБОУ РИЛИ</t>
  </si>
  <si>
    <t>7-8 классы</t>
  </si>
  <si>
    <t>Андреяшкин</t>
  </si>
  <si>
    <t>Вылубков</t>
  </si>
  <si>
    <t>Ерманова</t>
  </si>
  <si>
    <t>Мухаметшин</t>
  </si>
  <si>
    <t>Нуртдинов</t>
  </si>
  <si>
    <t>Пучков</t>
  </si>
  <si>
    <t>Сомова</t>
  </si>
  <si>
    <t>Торопов</t>
  </si>
  <si>
    <t>Хлыстов</t>
  </si>
  <si>
    <t>Янгиров</t>
  </si>
  <si>
    <t>Авзалова</t>
  </si>
  <si>
    <t>Бадоля</t>
  </si>
  <si>
    <t xml:space="preserve">Валеев </t>
  </si>
  <si>
    <t>Васильев</t>
  </si>
  <si>
    <t>Габдулхаков</t>
  </si>
  <si>
    <t>Галиуллин</t>
  </si>
  <si>
    <t>Журавлёв</t>
  </si>
  <si>
    <t>Кутьёнкова</t>
  </si>
  <si>
    <t>Кучина</t>
  </si>
  <si>
    <t>Левков</t>
  </si>
  <si>
    <t>Сагитов</t>
  </si>
  <si>
    <t>Саханевич</t>
  </si>
  <si>
    <t>Селиванов</t>
  </si>
  <si>
    <t>Хамидуллин</t>
  </si>
  <si>
    <t>Шакирова</t>
  </si>
  <si>
    <t>Шикалов</t>
  </si>
  <si>
    <t>Биктимирова</t>
  </si>
  <si>
    <t>Языково</t>
  </si>
  <si>
    <t>Хисамова</t>
  </si>
  <si>
    <t>Вахитов</t>
  </si>
  <si>
    <t>Федорова</t>
  </si>
  <si>
    <t>Асадуллин</t>
  </si>
  <si>
    <t>Краснов</t>
  </si>
  <si>
    <t>Анисимова</t>
  </si>
  <si>
    <t>Мухаметов</t>
  </si>
  <si>
    <t>Одинцова</t>
  </si>
  <si>
    <t>Рафальсон</t>
  </si>
  <si>
    <t>Аллаяров</t>
  </si>
  <si>
    <t>Мякинина</t>
  </si>
  <si>
    <t>Братишко</t>
  </si>
  <si>
    <t xml:space="preserve">Прозорова </t>
  </si>
  <si>
    <t xml:space="preserve">Труфанова </t>
  </si>
  <si>
    <t xml:space="preserve">Юсупов </t>
  </si>
  <si>
    <t xml:space="preserve">Клеванский </t>
  </si>
  <si>
    <t xml:space="preserve">Осин </t>
  </si>
  <si>
    <t>Попова</t>
  </si>
  <si>
    <t>Яхина</t>
  </si>
  <si>
    <t xml:space="preserve">Карамышев </t>
  </si>
  <si>
    <t xml:space="preserve">Федорова </t>
  </si>
  <si>
    <t xml:space="preserve">Зиятдинов </t>
  </si>
  <si>
    <t xml:space="preserve">Ишкуватова </t>
  </si>
  <si>
    <t xml:space="preserve">Оплачко </t>
  </si>
  <si>
    <t>Погудин</t>
  </si>
  <si>
    <t>Калимуллин</t>
  </si>
  <si>
    <t xml:space="preserve">Петунин </t>
  </si>
  <si>
    <t>Гилязов</t>
  </si>
  <si>
    <t xml:space="preserve">Дмитриева </t>
  </si>
  <si>
    <t xml:space="preserve">Зиганшин </t>
  </si>
  <si>
    <t xml:space="preserve">Назаров </t>
  </si>
  <si>
    <t xml:space="preserve">Смышляев </t>
  </si>
  <si>
    <t>Мулюков</t>
  </si>
  <si>
    <t xml:space="preserve">Алексеев </t>
  </si>
  <si>
    <t xml:space="preserve">Еникеев </t>
  </si>
  <si>
    <t xml:space="preserve">Хасанов </t>
  </si>
  <si>
    <t>Чишминский</t>
  </si>
  <si>
    <t xml:space="preserve">Лопатовский </t>
  </si>
  <si>
    <t>Масалимова</t>
  </si>
  <si>
    <t xml:space="preserve">Терегулов </t>
  </si>
  <si>
    <t xml:space="preserve">Абдуллин </t>
  </si>
  <si>
    <t>Баранова</t>
  </si>
  <si>
    <t xml:space="preserve">Шарафутдинов </t>
  </si>
  <si>
    <t>Бурцев</t>
  </si>
  <si>
    <t xml:space="preserve">Рамазанова </t>
  </si>
  <si>
    <t>Микрюков</t>
  </si>
  <si>
    <t>Кунакбаев</t>
  </si>
  <si>
    <t xml:space="preserve">Аургазинский </t>
  </si>
  <si>
    <t>Орлов</t>
  </si>
  <si>
    <t xml:space="preserve">Фуга </t>
  </si>
  <si>
    <t>Валеев</t>
  </si>
  <si>
    <t>Зилаирский</t>
  </si>
  <si>
    <t>Туальбаев</t>
  </si>
  <si>
    <t xml:space="preserve">Байгускаров </t>
  </si>
  <si>
    <t>Исламова</t>
  </si>
  <si>
    <t>Караваева</t>
  </si>
  <si>
    <t xml:space="preserve">Спирин </t>
  </si>
  <si>
    <t>Янборисов</t>
  </si>
  <si>
    <t xml:space="preserve">Комарова </t>
  </si>
  <si>
    <t>Масалимов</t>
  </si>
  <si>
    <t xml:space="preserve">Гусев </t>
  </si>
  <si>
    <t xml:space="preserve">Маляев </t>
  </si>
  <si>
    <t xml:space="preserve">Павлушкин </t>
  </si>
  <si>
    <t xml:space="preserve">Глухих </t>
  </si>
  <si>
    <t xml:space="preserve">Созинов </t>
  </si>
  <si>
    <t>ГО  г. Нефтекамск</t>
  </si>
  <si>
    <t>Султанова</t>
  </si>
  <si>
    <t xml:space="preserve">Кислов </t>
  </si>
  <si>
    <t xml:space="preserve">Зарипов </t>
  </si>
  <si>
    <t>Чипига</t>
  </si>
  <si>
    <t>Чекмагушевский район</t>
  </si>
  <si>
    <t>Газизов</t>
  </si>
  <si>
    <t>Коновалов</t>
  </si>
  <si>
    <t>Ясаков</t>
  </si>
  <si>
    <t xml:space="preserve">Бабина </t>
  </si>
  <si>
    <t xml:space="preserve">Балабанов </t>
  </si>
  <si>
    <t>Лузанин</t>
  </si>
  <si>
    <t xml:space="preserve">Ребров </t>
  </si>
  <si>
    <t>Суфиянов</t>
  </si>
  <si>
    <t xml:space="preserve">Щербинин </t>
  </si>
  <si>
    <t>Кисельман</t>
  </si>
  <si>
    <t>Шамурзанов</t>
  </si>
  <si>
    <t>Хисматуллин</t>
  </si>
  <si>
    <t>Сальманов</t>
  </si>
  <si>
    <t>МР Янаульский район</t>
  </si>
  <si>
    <t>Фархутдинов</t>
  </si>
  <si>
    <t>Евдокимова</t>
  </si>
  <si>
    <t xml:space="preserve">Ивашутов </t>
  </si>
  <si>
    <t xml:space="preserve">Анисимкова  </t>
  </si>
  <si>
    <t>Ахунова</t>
  </si>
  <si>
    <t xml:space="preserve">Галлямова </t>
  </si>
  <si>
    <t xml:space="preserve">Ермолин </t>
  </si>
  <si>
    <t>Кудинов</t>
  </si>
  <si>
    <t>Рафиков</t>
  </si>
  <si>
    <t xml:space="preserve">Хакимов </t>
  </si>
  <si>
    <t>Хатымов</t>
  </si>
  <si>
    <t xml:space="preserve">Клименко </t>
  </si>
  <si>
    <t xml:space="preserve">Копейчик </t>
  </si>
  <si>
    <t>Гатауллин</t>
  </si>
  <si>
    <t>Дуванский</t>
  </si>
  <si>
    <t>Гайнетдинов</t>
  </si>
  <si>
    <t xml:space="preserve">Гайнетдинов </t>
  </si>
  <si>
    <t xml:space="preserve">Лямин </t>
  </si>
  <si>
    <t>Уфимский район</t>
  </si>
  <si>
    <t>Агафонова</t>
  </si>
  <si>
    <t xml:space="preserve">Галимов </t>
  </si>
  <si>
    <t>Мухаматдинова</t>
  </si>
  <si>
    <t>Абзалилова</t>
  </si>
  <si>
    <t>Коротнев</t>
  </si>
  <si>
    <t>Минибаев</t>
  </si>
  <si>
    <t xml:space="preserve">Хайруллин </t>
  </si>
  <si>
    <t>МБОУ "Аксаковская гимназия №11"</t>
  </si>
  <si>
    <t>МОБУ Лицей № 9</t>
  </si>
  <si>
    <t>МАОУ "Центр образования №35"</t>
  </si>
  <si>
    <t>МБОУ "Лицей №1" г. Салавата</t>
  </si>
  <si>
    <t>ЧОУ ЦО "Новошкола"</t>
  </si>
  <si>
    <t>МБОУ Лицей с.Толбазы</t>
  </si>
  <si>
    <t>МАОУ "Лицей № 155"</t>
  </si>
  <si>
    <t>МБОУ "Гимназия № 3"</t>
  </si>
  <si>
    <t>МОБУ СОШ им. Ф. Султанова с. Исянгулово</t>
  </si>
  <si>
    <t>МОАУ "Башкирская гимназия"</t>
  </si>
  <si>
    <t>МБОУ СОШ №4 с. Раевский МР Альшеевский райрн РБ</t>
  </si>
  <si>
    <t>МАОУ "Лицей № 1" г. Стерлитамак РБ</t>
  </si>
  <si>
    <t>МБОУ СОШ № 4 г. Туймазы</t>
  </si>
  <si>
    <t>МБОУ гимназия им. И. Ш.Муксинова г.Янаул</t>
  </si>
  <si>
    <t>МАОУ Гимназия №17 г.Белорецк</t>
  </si>
  <si>
    <t>МБОУ "Гимназия №1"г.Салавата</t>
  </si>
  <si>
    <t>МБОУ лицей с. Месягутово</t>
  </si>
  <si>
    <t>МОБУ лицей с.Булгаково</t>
  </si>
  <si>
    <t>МБОУ лицей г.Янаул МР Янаульский район РБ</t>
  </si>
  <si>
    <t>МБОУ  СОШ№4</t>
  </si>
  <si>
    <t>МБОУ "Лицей №153"</t>
  </si>
  <si>
    <t>МАОУ Гимназия №17 г. Белорецк</t>
  </si>
  <si>
    <t>МБОУ СОШ с.Шафраново</t>
  </si>
  <si>
    <t>МБОУ "Лицей № 106 "Содружество" г. Уфа</t>
  </si>
  <si>
    <t>МБОУ с. Языково</t>
  </si>
  <si>
    <t>МАОУ "Гимназия №91"</t>
  </si>
  <si>
    <t>МБОУ "Инженерный лицей №83 имени Пинского М. С. УГНТУ"</t>
  </si>
  <si>
    <t>городской округ город Уфа</t>
  </si>
  <si>
    <t>городской округ город Октябрьский</t>
  </si>
  <si>
    <t>МАОУ «Физико-математический лицей № 93»</t>
  </si>
  <si>
    <t>МАОУ "Лицей № 42"</t>
  </si>
  <si>
    <t>МБОУ Школа №147</t>
  </si>
  <si>
    <t xml:space="preserve">г. Белорецк муниципального района Белорецкий район </t>
  </si>
  <si>
    <t>МБОУ "Школа №45"</t>
  </si>
  <si>
    <t xml:space="preserve">с. Шафраново муниципального района Альшеевский район </t>
  </si>
  <si>
    <t>МБОУ Школа №100</t>
  </si>
  <si>
    <t>МАОУ «Лицей № 42»</t>
  </si>
  <si>
    <t>МБОУ «Гимназия № 3»</t>
  </si>
  <si>
    <t>МАОУ "Центр образования № 114 "</t>
  </si>
  <si>
    <t>МБОУ Школа №41</t>
  </si>
  <si>
    <t xml:space="preserve">МБОУ "Лицей №60" </t>
  </si>
  <si>
    <t xml:space="preserve">с. Старобалтачево муниципального района Балтачевский район </t>
  </si>
  <si>
    <t>МОБУ СОШ №2 с. Старобалтачево</t>
  </si>
  <si>
    <t>муниципального района Мелеузовский район Республики Башкортостан</t>
  </si>
  <si>
    <t>МОБУ Лицей №6 МР Мелеузовский район РБ</t>
  </si>
  <si>
    <t xml:space="preserve"> МАОУ «Гимназия № 111»</t>
  </si>
  <si>
    <t xml:space="preserve">ГБОУ БРГИ №1 </t>
  </si>
  <si>
    <t>МОБУ СОШ №1 им. М. Абдуллина с. Киргиз-Мияки</t>
  </si>
  <si>
    <t>МАОУ "БЛИ№3" ГО г. Стерлитамак РБ</t>
  </si>
  <si>
    <t>МОБУ СОШ №12</t>
  </si>
  <si>
    <t>Маннапова</t>
  </si>
  <si>
    <t>Филиал МОБУ СОШ д. Корнеевка им. Б. Рафикова муниципального района Мелеузовский район РБ ООШ д. Даниловка</t>
  </si>
  <si>
    <t>МОБУ СОШ д. Башкирская Ургинка</t>
  </si>
  <si>
    <t xml:space="preserve">МБОУ БЛ им. М. Бурангулова с.Раевский </t>
  </si>
  <si>
    <t>МОАУ лицей №4 г. Баймака</t>
  </si>
  <si>
    <t xml:space="preserve">Мингалев </t>
  </si>
  <si>
    <t>ГБОУ БРГИ №1</t>
  </si>
  <si>
    <t>МБОУ "Лицей № 106 "Содружество" г .Уфа</t>
  </si>
  <si>
    <t>МОБУ Лицей № 6 МР Мелеузовский район РБ</t>
  </si>
  <si>
    <t>Виденеев</t>
  </si>
  <si>
    <t>МОБУ Гимназия № 1 муниципального района Мелеузовский район РБ</t>
  </si>
  <si>
    <t>МАОУ СОШ №1 р.п. Чишмы</t>
  </si>
  <si>
    <t>МБОУ СОШ № 3 ЗАТО Межгорье Республики Башкортостан</t>
  </si>
  <si>
    <t>Ковалёв</t>
  </si>
  <si>
    <t xml:space="preserve">МОАУ "Башкирская гимназия с. Зилаир" </t>
  </si>
  <si>
    <t>МОБУ СОШ с .Авдон</t>
  </si>
  <si>
    <t>МОБУ Лицей№6 МР Мелеузовский район РБ</t>
  </si>
  <si>
    <t>МАОУ СОШ №1 р. п. Чишмы</t>
  </si>
  <si>
    <t>МБОУ Башкирский лицей №1 МР Учалинский район РБ</t>
  </si>
  <si>
    <t xml:space="preserve">МБОУ БЛ им. М. Бурангулова с. Раевский </t>
  </si>
  <si>
    <t xml:space="preserve">МБОУ башкирский лицей им. М. Бурангулова с. Раевский </t>
  </si>
  <si>
    <t xml:space="preserve">МБОУ СОШ д.Кшлау-Елга МР Аскинский район РБ </t>
  </si>
  <si>
    <t>МБОУ лицей №12 г. Ишимбая МР Ишимбайский район РБ</t>
  </si>
  <si>
    <t>МОБУ Краснохолмская СОШ №2 МР Калтасинский район РБ</t>
  </si>
  <si>
    <t>призер</t>
  </si>
  <si>
    <t>победитель</t>
  </si>
  <si>
    <t>участник</t>
  </si>
  <si>
    <t>не явка</t>
  </si>
  <si>
    <t>Е</t>
  </si>
  <si>
    <t>А</t>
  </si>
  <si>
    <t>Г</t>
  </si>
  <si>
    <t>Р</t>
  </si>
  <si>
    <t>В</t>
  </si>
  <si>
    <t>И</t>
  </si>
  <si>
    <t>Т</t>
  </si>
  <si>
    <t>Ш</t>
  </si>
  <si>
    <t>Д</t>
  </si>
  <si>
    <t>Ю</t>
  </si>
  <si>
    <t>М</t>
  </si>
  <si>
    <t>С</t>
  </si>
  <si>
    <t>Э</t>
  </si>
  <si>
    <t>К</t>
  </si>
  <si>
    <t>Х</t>
  </si>
  <si>
    <t>З</t>
  </si>
  <si>
    <t>Л</t>
  </si>
  <si>
    <t>Н</t>
  </si>
  <si>
    <t>Ранжированный список участников регионального этапа всероссийской олимпиады школьников 
по  математике   в 10 классе в 2019-2020 учебном году</t>
  </si>
  <si>
    <t>П</t>
  </si>
  <si>
    <t>Ф</t>
  </si>
  <si>
    <t>О</t>
  </si>
  <si>
    <t>Б</t>
  </si>
  <si>
    <t>Ранжированный список участников муниципального этапа всероссийской олимпиады школьников 
по    МАТЕМАТИКЕ  в 9 классе в 2019-2020 учебном году</t>
  </si>
  <si>
    <t>Я</t>
  </si>
  <si>
    <t>Ранжированный список участников муниципального этапа всероссийской олимпиады школьников 
по  МАТЕМАТИКЕ  в 7-8 классы в 2019-2020 учебном году</t>
  </si>
  <si>
    <t>НЕ ЯВКА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</si>
</sst>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0" borderId="0">
      <alignment/>
      <protection/>
    </xf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9" fontId="46" fillId="33" borderId="10" xfId="0" applyNumberFormat="1" applyFont="1" applyFill="1" applyBorder="1" applyAlignment="1">
      <alignment vertical="top" wrapText="1"/>
    </xf>
    <xf numFmtId="0" fontId="47" fillId="33" borderId="10" xfId="54" applyFont="1" applyFill="1" applyBorder="1" applyAlignment="1">
      <alignment vertical="top" wrapText="1"/>
      <protection/>
    </xf>
    <xf numFmtId="0" fontId="46" fillId="33" borderId="10" xfId="54" applyFont="1" applyFill="1" applyBorder="1" applyAlignment="1">
      <alignment vertical="top" wrapText="1"/>
      <protection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top" wrapText="1"/>
    </xf>
    <xf numFmtId="0" fontId="7" fillId="33" borderId="10" xfId="54" applyFont="1" applyFill="1" applyBorder="1" applyAlignment="1">
      <alignment vertical="top" wrapText="1"/>
      <protection/>
    </xf>
    <xf numFmtId="0" fontId="46" fillId="0" borderId="10" xfId="0" applyFont="1" applyFill="1" applyBorder="1" applyAlignment="1">
      <alignment vertical="top" wrapText="1"/>
    </xf>
    <xf numFmtId="0" fontId="7" fillId="33" borderId="10" xfId="56" applyFont="1" applyFill="1" applyBorder="1" applyAlignment="1">
      <alignment vertical="top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7" fillId="33" borderId="10" xfId="55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7" fillId="33" borderId="10" xfId="3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7" fillId="33" borderId="10" xfId="58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46" fillId="32" borderId="10" xfId="0" applyFont="1" applyFill="1" applyBorder="1" applyAlignment="1">
      <alignment horizontal="left" vertical="top" wrapText="1"/>
    </xf>
    <xf numFmtId="0" fontId="46" fillId="33" borderId="10" xfId="53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7" fillId="32" borderId="10" xfId="33" applyFont="1" applyFill="1" applyBorder="1" applyAlignment="1">
      <alignment horizontal="left" vertical="center" wrapText="1"/>
      <protection/>
    </xf>
    <xf numFmtId="0" fontId="7" fillId="32" borderId="10" xfId="41" applyFont="1" applyFill="1" applyBorder="1" applyAlignment="1">
      <alignment horizontal="left" vertical="center" wrapText="1"/>
    </xf>
    <xf numFmtId="0" fontId="7" fillId="32" borderId="10" xfId="55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0" xfId="58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left" vertical="top" wrapText="1"/>
    </xf>
    <xf numFmtId="0" fontId="7" fillId="33" borderId="10" xfId="41" applyFont="1" applyFill="1" applyBorder="1" applyAlignment="1">
      <alignment horizontal="left" vertical="top" wrapText="1"/>
    </xf>
    <xf numFmtId="0" fontId="7" fillId="33" borderId="10" xfId="55" applyFont="1" applyFill="1" applyBorder="1" applyAlignment="1">
      <alignment horizontal="left" vertical="top" wrapText="1"/>
      <protection/>
    </xf>
    <xf numFmtId="0" fontId="46" fillId="33" borderId="10" xfId="54" applyFont="1" applyFill="1" applyBorder="1" applyAlignment="1">
      <alignment horizontal="left"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54" applyFont="1" applyFill="1" applyBorder="1" applyAlignment="1">
      <alignment horizontal="left" vertical="top" wrapText="1"/>
      <protection/>
    </xf>
    <xf numFmtId="0" fontId="7" fillId="33" borderId="10" xfId="56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6" xfId="53"/>
    <cellStyle name="Обычный 2" xfId="54"/>
    <cellStyle name="Обычный 2 2" xfId="55"/>
    <cellStyle name="Обычный 3" xfId="56"/>
    <cellStyle name="Обычный 4" xfId="57"/>
    <cellStyle name="Обычный 5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="90" zoomScaleNormal="90" zoomScalePageLayoutView="0" workbookViewId="0" topLeftCell="A10">
      <selection activeCell="E32" sqref="E32"/>
    </sheetView>
  </sheetViews>
  <sheetFormatPr defaultColWidth="9.00390625" defaultRowHeight="12.75"/>
  <cols>
    <col min="2" max="2" width="36.875" style="0" customWidth="1"/>
    <col min="3" max="3" width="32.375" style="0" customWidth="1"/>
    <col min="4" max="4" width="26.125" style="0" customWidth="1"/>
    <col min="5" max="5" width="51.75390625" style="0" customWidth="1"/>
    <col min="6" max="6" width="18.375" style="0" customWidth="1"/>
    <col min="7" max="7" width="42.625" style="0" customWidth="1"/>
  </cols>
  <sheetData>
    <row r="1" spans="1:7" ht="54" customHeight="1">
      <c r="A1" s="40"/>
      <c r="B1" s="100" t="s">
        <v>517</v>
      </c>
      <c r="C1" s="100"/>
      <c r="D1" s="100"/>
      <c r="E1" s="100"/>
      <c r="F1" s="100"/>
      <c r="G1" s="100"/>
    </row>
    <row r="2" spans="1:7" ht="30.75" customHeight="1">
      <c r="A2" s="101" t="s">
        <v>0</v>
      </c>
      <c r="B2" s="102"/>
      <c r="C2" s="41"/>
      <c r="D2" s="42"/>
      <c r="E2" s="40"/>
      <c r="F2" s="40"/>
      <c r="G2" s="40"/>
    </row>
    <row r="3" spans="1:7" ht="16.5" customHeight="1">
      <c r="A3" s="101" t="s">
        <v>11</v>
      </c>
      <c r="B3" s="102"/>
      <c r="C3" s="103" t="s">
        <v>10</v>
      </c>
      <c r="D3" s="97"/>
      <c r="E3" s="40"/>
      <c r="F3" s="40"/>
      <c r="G3" s="40"/>
    </row>
    <row r="4" spans="1:7" ht="18.75">
      <c r="A4" s="103" t="s">
        <v>1</v>
      </c>
      <c r="B4" s="97"/>
      <c r="C4" s="42" t="s">
        <v>18</v>
      </c>
      <c r="D4" s="42"/>
      <c r="E4" s="40"/>
      <c r="F4" s="40"/>
      <c r="G4" s="40"/>
    </row>
    <row r="5" spans="1:7" ht="18.75">
      <c r="A5" s="103" t="s">
        <v>6</v>
      </c>
      <c r="B5" s="97"/>
      <c r="C5" s="42" t="s">
        <v>274</v>
      </c>
      <c r="D5" s="42"/>
      <c r="E5" s="40"/>
      <c r="F5" s="40"/>
      <c r="G5" s="40"/>
    </row>
    <row r="6" spans="1:7" ht="18.75">
      <c r="A6" s="96" t="s">
        <v>9</v>
      </c>
      <c r="B6" s="97"/>
      <c r="C6" s="42"/>
      <c r="D6" s="42"/>
      <c r="E6" s="40"/>
      <c r="F6" s="40"/>
      <c r="G6" s="40"/>
    </row>
    <row r="7" ht="27" customHeight="1"/>
    <row r="8" spans="1:7" ht="36.75" customHeight="1">
      <c r="A8" s="30"/>
      <c r="B8" s="44"/>
      <c r="C8" s="98" t="s">
        <v>2</v>
      </c>
      <c r="D8" s="99"/>
      <c r="E8" s="99" t="s">
        <v>3</v>
      </c>
      <c r="F8" s="99"/>
      <c r="G8" s="99"/>
    </row>
    <row r="9" spans="1:12" ht="70.5" customHeight="1">
      <c r="A9" s="11" t="s">
        <v>8</v>
      </c>
      <c r="B9" s="12" t="s">
        <v>15</v>
      </c>
      <c r="C9" s="12" t="s">
        <v>4</v>
      </c>
      <c r="D9" s="12" t="s">
        <v>5</v>
      </c>
      <c r="E9" s="13" t="s">
        <v>16</v>
      </c>
      <c r="F9" s="13" t="s">
        <v>17</v>
      </c>
      <c r="G9" s="14" t="s">
        <v>19</v>
      </c>
      <c r="H9" s="2"/>
      <c r="I9" s="2"/>
      <c r="J9" s="2"/>
      <c r="K9" s="2"/>
      <c r="L9" s="2"/>
    </row>
    <row r="10" spans="1:7" ht="37.5">
      <c r="A10" s="11">
        <v>22</v>
      </c>
      <c r="B10" s="93" t="s">
        <v>441</v>
      </c>
      <c r="C10" s="93" t="s">
        <v>294</v>
      </c>
      <c r="D10" s="94" t="s">
        <v>493</v>
      </c>
      <c r="E10" s="93" t="s">
        <v>443</v>
      </c>
      <c r="F10" s="60">
        <v>8</v>
      </c>
      <c r="G10" s="17" t="s">
        <v>489</v>
      </c>
    </row>
    <row r="11" spans="1:7" ht="37.5">
      <c r="A11" s="11">
        <v>8</v>
      </c>
      <c r="B11" s="93" t="s">
        <v>441</v>
      </c>
      <c r="C11" s="93" t="s">
        <v>282</v>
      </c>
      <c r="D11" s="94" t="s">
        <v>505</v>
      </c>
      <c r="E11" s="93" t="s">
        <v>443</v>
      </c>
      <c r="F11" s="60">
        <v>7</v>
      </c>
      <c r="G11" s="22" t="s">
        <v>488</v>
      </c>
    </row>
    <row r="12" spans="1:7" ht="37.5">
      <c r="A12" s="11">
        <v>11</v>
      </c>
      <c r="B12" s="93" t="s">
        <v>441</v>
      </c>
      <c r="C12" s="93" t="s">
        <v>284</v>
      </c>
      <c r="D12" s="94" t="s">
        <v>505</v>
      </c>
      <c r="E12" s="93" t="s">
        <v>443</v>
      </c>
      <c r="F12" s="60">
        <v>7</v>
      </c>
      <c r="G12" s="22" t="s">
        <v>488</v>
      </c>
    </row>
    <row r="13" spans="1:7" ht="37.5">
      <c r="A13" s="11">
        <v>21</v>
      </c>
      <c r="B13" s="93" t="s">
        <v>441</v>
      </c>
      <c r="C13" s="93" t="s">
        <v>293</v>
      </c>
      <c r="D13" s="94" t="s">
        <v>502</v>
      </c>
      <c r="E13" s="93" t="s">
        <v>437</v>
      </c>
      <c r="F13" s="60">
        <v>8</v>
      </c>
      <c r="G13" s="22" t="s">
        <v>488</v>
      </c>
    </row>
    <row r="14" spans="1:7" ht="37.5">
      <c r="A14" s="11">
        <v>19</v>
      </c>
      <c r="B14" s="93" t="s">
        <v>441</v>
      </c>
      <c r="C14" s="93" t="s">
        <v>291</v>
      </c>
      <c r="D14" s="94" t="s">
        <v>494</v>
      </c>
      <c r="E14" s="93" t="s">
        <v>443</v>
      </c>
      <c r="F14" s="60">
        <v>8</v>
      </c>
      <c r="G14" s="22" t="s">
        <v>488</v>
      </c>
    </row>
    <row r="15" spans="1:7" ht="18.75">
      <c r="A15" s="11">
        <v>31</v>
      </c>
      <c r="B15" s="93" t="s">
        <v>441</v>
      </c>
      <c r="C15" s="93" t="s">
        <v>304</v>
      </c>
      <c r="D15" s="94" t="s">
        <v>495</v>
      </c>
      <c r="E15" s="93" t="s">
        <v>452</v>
      </c>
      <c r="F15" s="60">
        <v>8</v>
      </c>
      <c r="G15" s="22" t="s">
        <v>488</v>
      </c>
    </row>
    <row r="16" spans="1:7" ht="37.5">
      <c r="A16" s="11">
        <v>1</v>
      </c>
      <c r="B16" s="93" t="s">
        <v>441</v>
      </c>
      <c r="C16" s="93" t="s">
        <v>275</v>
      </c>
      <c r="D16" s="94" t="s">
        <v>494</v>
      </c>
      <c r="E16" s="93" t="s">
        <v>440</v>
      </c>
      <c r="F16" s="60">
        <v>7</v>
      </c>
      <c r="G16" s="22" t="s">
        <v>488</v>
      </c>
    </row>
    <row r="17" spans="1:7" ht="37.5">
      <c r="A17" s="11">
        <v>10</v>
      </c>
      <c r="B17" s="93" t="s">
        <v>441</v>
      </c>
      <c r="C17" s="93" t="s">
        <v>283</v>
      </c>
      <c r="D17" s="94" t="s">
        <v>494</v>
      </c>
      <c r="E17" s="93" t="s">
        <v>440</v>
      </c>
      <c r="F17" s="60">
        <v>7</v>
      </c>
      <c r="G17" s="22" t="s">
        <v>488</v>
      </c>
    </row>
    <row r="18" spans="1:7" ht="37.5">
      <c r="A18" s="11">
        <v>27</v>
      </c>
      <c r="B18" s="93" t="s">
        <v>442</v>
      </c>
      <c r="C18" s="93" t="s">
        <v>299</v>
      </c>
      <c r="D18" s="94" t="s">
        <v>505</v>
      </c>
      <c r="E18" s="93" t="s">
        <v>451</v>
      </c>
      <c r="F18" s="60">
        <v>8</v>
      </c>
      <c r="G18" s="22" t="s">
        <v>488</v>
      </c>
    </row>
    <row r="19" spans="1:7" ht="18.75">
      <c r="A19" s="11">
        <v>32</v>
      </c>
      <c r="B19" s="93" t="s">
        <v>441</v>
      </c>
      <c r="C19" s="93" t="s">
        <v>226</v>
      </c>
      <c r="D19" s="94" t="s">
        <v>493</v>
      </c>
      <c r="E19" s="93" t="s">
        <v>439</v>
      </c>
      <c r="F19" s="60">
        <v>8</v>
      </c>
      <c r="G19" s="22" t="s">
        <v>488</v>
      </c>
    </row>
    <row r="20" spans="1:30" ht="37.5">
      <c r="A20" s="11">
        <v>2</v>
      </c>
      <c r="B20" s="93" t="s">
        <v>441</v>
      </c>
      <c r="C20" s="93" t="s">
        <v>276</v>
      </c>
      <c r="D20" s="94" t="s">
        <v>500</v>
      </c>
      <c r="E20" s="93" t="s">
        <v>443</v>
      </c>
      <c r="F20" s="60">
        <v>7</v>
      </c>
      <c r="G20" s="22" t="s">
        <v>488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6" customFormat="1" ht="37.5">
      <c r="A21" s="11">
        <v>4</v>
      </c>
      <c r="B21" s="93" t="s">
        <v>441</v>
      </c>
      <c r="C21" s="93" t="s">
        <v>278</v>
      </c>
      <c r="D21" s="94" t="s">
        <v>498</v>
      </c>
      <c r="E21" s="93" t="s">
        <v>443</v>
      </c>
      <c r="F21" s="60">
        <v>7</v>
      </c>
      <c r="G21" s="22" t="s">
        <v>488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7" ht="37.5">
      <c r="A22" s="11">
        <v>6</v>
      </c>
      <c r="B22" s="93" t="s">
        <v>441</v>
      </c>
      <c r="C22" s="93" t="s">
        <v>280</v>
      </c>
      <c r="D22" s="94" t="s">
        <v>497</v>
      </c>
      <c r="E22" s="93" t="s">
        <v>443</v>
      </c>
      <c r="F22" s="60">
        <v>7</v>
      </c>
      <c r="G22" s="22" t="s">
        <v>488</v>
      </c>
    </row>
    <row r="23" spans="1:7" ht="37.5">
      <c r="A23" s="11">
        <v>13</v>
      </c>
      <c r="B23" s="93" t="s">
        <v>441</v>
      </c>
      <c r="C23" s="93" t="s">
        <v>286</v>
      </c>
      <c r="D23" s="94" t="s">
        <v>511</v>
      </c>
      <c r="E23" s="93" t="s">
        <v>443</v>
      </c>
      <c r="F23" s="60">
        <v>8</v>
      </c>
      <c r="G23" s="22" t="s">
        <v>488</v>
      </c>
    </row>
    <row r="24" spans="1:7" ht="37.5">
      <c r="A24" s="11">
        <v>17</v>
      </c>
      <c r="B24" s="93" t="s">
        <v>446</v>
      </c>
      <c r="C24" s="93" t="s">
        <v>290</v>
      </c>
      <c r="D24" s="94" t="s">
        <v>493</v>
      </c>
      <c r="E24" s="93" t="s">
        <v>435</v>
      </c>
      <c r="F24" s="60">
        <v>8</v>
      </c>
      <c r="G24" s="22" t="s">
        <v>488</v>
      </c>
    </row>
    <row r="25" spans="1:7" ht="18.75">
      <c r="A25" s="11">
        <v>26</v>
      </c>
      <c r="B25" s="93" t="s">
        <v>441</v>
      </c>
      <c r="C25" s="93" t="s">
        <v>298</v>
      </c>
      <c r="D25" s="94" t="s">
        <v>493</v>
      </c>
      <c r="E25" s="93" t="s">
        <v>451</v>
      </c>
      <c r="F25" s="60">
        <v>8</v>
      </c>
      <c r="G25" s="22" t="s">
        <v>488</v>
      </c>
    </row>
    <row r="26" spans="1:7" ht="37.5">
      <c r="A26" s="11">
        <v>38</v>
      </c>
      <c r="B26" s="93" t="s">
        <v>441</v>
      </c>
      <c r="C26" s="93" t="s">
        <v>310</v>
      </c>
      <c r="D26" s="94" t="s">
        <v>509</v>
      </c>
      <c r="E26" s="93" t="s">
        <v>443</v>
      </c>
      <c r="F26" s="60">
        <v>8</v>
      </c>
      <c r="G26" s="22" t="s">
        <v>488</v>
      </c>
    </row>
    <row r="27" spans="1:7" ht="18.75">
      <c r="A27" s="11">
        <v>18</v>
      </c>
      <c r="B27" s="93" t="s">
        <v>441</v>
      </c>
      <c r="C27" s="93" t="s">
        <v>55</v>
      </c>
      <c r="D27" s="94" t="s">
        <v>493</v>
      </c>
      <c r="E27" s="93" t="s">
        <v>447</v>
      </c>
      <c r="F27" s="60">
        <v>8</v>
      </c>
      <c r="G27" s="22" t="s">
        <v>490</v>
      </c>
    </row>
    <row r="28" spans="1:7" ht="37.5">
      <c r="A28" s="11">
        <v>29</v>
      </c>
      <c r="B28" s="93" t="s">
        <v>441</v>
      </c>
      <c r="C28" s="93" t="s">
        <v>301</v>
      </c>
      <c r="D28" s="94" t="s">
        <v>503</v>
      </c>
      <c r="E28" s="93" t="s">
        <v>443</v>
      </c>
      <c r="F28" s="60">
        <v>8</v>
      </c>
      <c r="G28" s="22" t="s">
        <v>490</v>
      </c>
    </row>
    <row r="29" spans="1:7" ht="56.25">
      <c r="A29" s="11">
        <v>20</v>
      </c>
      <c r="B29" s="93" t="s">
        <v>448</v>
      </c>
      <c r="C29" s="93" t="s">
        <v>292</v>
      </c>
      <c r="D29" s="94" t="s">
        <v>502</v>
      </c>
      <c r="E29" s="93" t="s">
        <v>436</v>
      </c>
      <c r="F29" s="60">
        <v>8</v>
      </c>
      <c r="G29" s="22" t="s">
        <v>490</v>
      </c>
    </row>
    <row r="30" spans="1:7" ht="18.75">
      <c r="A30" s="11">
        <v>5</v>
      </c>
      <c r="B30" s="93" t="s">
        <v>441</v>
      </c>
      <c r="C30" s="93" t="s">
        <v>279</v>
      </c>
      <c r="D30" s="94" t="s">
        <v>493</v>
      </c>
      <c r="E30" s="93" t="s">
        <v>273</v>
      </c>
      <c r="F30" s="60">
        <v>7</v>
      </c>
      <c r="G30" s="22" t="s">
        <v>490</v>
      </c>
    </row>
    <row r="31" spans="1:7" ht="56.25">
      <c r="A31" s="11">
        <v>42</v>
      </c>
      <c r="B31" s="93" t="s">
        <v>457</v>
      </c>
      <c r="C31" s="93" t="s">
        <v>314</v>
      </c>
      <c r="D31" s="94" t="s">
        <v>493</v>
      </c>
      <c r="E31" s="93" t="s">
        <v>458</v>
      </c>
      <c r="F31" s="60">
        <v>8</v>
      </c>
      <c r="G31" s="22" t="s">
        <v>490</v>
      </c>
    </row>
    <row r="32" spans="1:31" s="6" customFormat="1" ht="37.5">
      <c r="A32" s="11">
        <v>28</v>
      </c>
      <c r="B32" s="93" t="s">
        <v>441</v>
      </c>
      <c r="C32" s="93" t="s">
        <v>300</v>
      </c>
      <c r="D32" s="94" t="s">
        <v>493</v>
      </c>
      <c r="E32" s="93" t="s">
        <v>443</v>
      </c>
      <c r="F32" s="60">
        <v>8</v>
      </c>
      <c r="G32" s="22" t="s">
        <v>490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7" ht="37.5">
      <c r="A33" s="11">
        <v>35</v>
      </c>
      <c r="B33" s="93" t="s">
        <v>441</v>
      </c>
      <c r="C33" s="93" t="s">
        <v>307</v>
      </c>
      <c r="D33" s="94" t="s">
        <v>500</v>
      </c>
      <c r="E33" s="93" t="s">
        <v>443</v>
      </c>
      <c r="F33" s="60">
        <v>8</v>
      </c>
      <c r="G33" s="22" t="s">
        <v>490</v>
      </c>
    </row>
    <row r="34" spans="1:7" ht="18.75">
      <c r="A34" s="11">
        <v>9</v>
      </c>
      <c r="B34" s="93" t="s">
        <v>441</v>
      </c>
      <c r="C34" s="93" t="s">
        <v>40</v>
      </c>
      <c r="D34" s="94" t="s">
        <v>493</v>
      </c>
      <c r="E34" s="93" t="s">
        <v>444</v>
      </c>
      <c r="F34" s="60">
        <v>7</v>
      </c>
      <c r="G34" s="22" t="s">
        <v>490</v>
      </c>
    </row>
    <row r="35" spans="1:7" ht="37.5">
      <c r="A35" s="11">
        <v>15</v>
      </c>
      <c r="B35" s="93" t="s">
        <v>441</v>
      </c>
      <c r="C35" s="93" t="s">
        <v>288</v>
      </c>
      <c r="D35" s="94" t="s">
        <v>516</v>
      </c>
      <c r="E35" s="93" t="s">
        <v>443</v>
      </c>
      <c r="F35" s="60">
        <v>8</v>
      </c>
      <c r="G35" s="22" t="s">
        <v>490</v>
      </c>
    </row>
    <row r="36" spans="1:7" ht="18.75">
      <c r="A36" s="11">
        <v>37</v>
      </c>
      <c r="B36" s="93" t="s">
        <v>441</v>
      </c>
      <c r="C36" s="93" t="s">
        <v>309</v>
      </c>
      <c r="D36" s="94" t="s">
        <v>496</v>
      </c>
      <c r="E36" s="93" t="s">
        <v>454</v>
      </c>
      <c r="F36" s="60">
        <v>8</v>
      </c>
      <c r="G36" s="22" t="s">
        <v>490</v>
      </c>
    </row>
    <row r="37" spans="1:7" ht="37.5">
      <c r="A37" s="11">
        <v>41</v>
      </c>
      <c r="B37" s="93" t="s">
        <v>441</v>
      </c>
      <c r="C37" s="93" t="s">
        <v>313</v>
      </c>
      <c r="D37" s="94" t="s">
        <v>507</v>
      </c>
      <c r="E37" s="93" t="s">
        <v>443</v>
      </c>
      <c r="F37" s="60">
        <v>8</v>
      </c>
      <c r="G37" s="22" t="s">
        <v>490</v>
      </c>
    </row>
    <row r="38" spans="1:30" ht="18.75">
      <c r="A38" s="11">
        <v>16</v>
      </c>
      <c r="B38" s="93" t="s">
        <v>441</v>
      </c>
      <c r="C38" s="93" t="s">
        <v>289</v>
      </c>
      <c r="D38" s="94" t="s">
        <v>495</v>
      </c>
      <c r="E38" s="93" t="s">
        <v>273</v>
      </c>
      <c r="F38" s="60">
        <v>8</v>
      </c>
      <c r="G38" s="22" t="s">
        <v>490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6" customFormat="1" ht="37.5">
      <c r="A39" s="11">
        <v>39</v>
      </c>
      <c r="B39" s="93" t="s">
        <v>441</v>
      </c>
      <c r="C39" s="93" t="s">
        <v>311</v>
      </c>
      <c r="D39" s="94" t="s">
        <v>502</v>
      </c>
      <c r="E39" s="93" t="s">
        <v>443</v>
      </c>
      <c r="F39" s="60">
        <v>8</v>
      </c>
      <c r="G39" s="22" t="s">
        <v>490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7" ht="56.25">
      <c r="A40" s="11">
        <v>40</v>
      </c>
      <c r="B40" s="93" t="s">
        <v>455</v>
      </c>
      <c r="C40" s="93" t="s">
        <v>312</v>
      </c>
      <c r="D40" s="94" t="s">
        <v>493</v>
      </c>
      <c r="E40" s="93" t="s">
        <v>456</v>
      </c>
      <c r="F40" s="60">
        <v>8</v>
      </c>
      <c r="G40" s="22" t="s">
        <v>490</v>
      </c>
    </row>
    <row r="41" spans="1:7" ht="37.5">
      <c r="A41" s="11">
        <v>7</v>
      </c>
      <c r="B41" s="93" t="s">
        <v>441</v>
      </c>
      <c r="C41" s="93" t="s">
        <v>281</v>
      </c>
      <c r="D41" s="94" t="s">
        <v>493</v>
      </c>
      <c r="E41" s="93" t="s">
        <v>443</v>
      </c>
      <c r="F41" s="60">
        <v>7</v>
      </c>
      <c r="G41" s="22" t="s">
        <v>490</v>
      </c>
    </row>
    <row r="42" spans="1:7" ht="18.75">
      <c r="A42" s="11">
        <v>24</v>
      </c>
      <c r="B42" s="93" t="s">
        <v>441</v>
      </c>
      <c r="C42" s="93" t="s">
        <v>296</v>
      </c>
      <c r="D42" s="94" t="s">
        <v>492</v>
      </c>
      <c r="E42" s="93" t="s">
        <v>449</v>
      </c>
      <c r="F42" s="60">
        <v>8</v>
      </c>
      <c r="G42" s="22" t="s">
        <v>490</v>
      </c>
    </row>
    <row r="43" spans="1:7" ht="37.5">
      <c r="A43" s="11">
        <v>34</v>
      </c>
      <c r="B43" s="93" t="s">
        <v>441</v>
      </c>
      <c r="C43" s="93" t="s">
        <v>306</v>
      </c>
      <c r="D43" s="94" t="s">
        <v>493</v>
      </c>
      <c r="E43" s="93" t="s">
        <v>443</v>
      </c>
      <c r="F43" s="60">
        <v>8</v>
      </c>
      <c r="G43" s="22" t="s">
        <v>490</v>
      </c>
    </row>
    <row r="44" spans="1:7" ht="18.75">
      <c r="A44" s="11">
        <v>36</v>
      </c>
      <c r="B44" s="93" t="s">
        <v>441</v>
      </c>
      <c r="C44" s="93" t="s">
        <v>308</v>
      </c>
      <c r="D44" s="94" t="s">
        <v>492</v>
      </c>
      <c r="E44" s="93" t="s">
        <v>454</v>
      </c>
      <c r="F44" s="60">
        <v>8</v>
      </c>
      <c r="G44" s="22" t="s">
        <v>490</v>
      </c>
    </row>
    <row r="45" spans="1:7" ht="18.75">
      <c r="A45" s="11">
        <v>25</v>
      </c>
      <c r="B45" s="93" t="s">
        <v>441</v>
      </c>
      <c r="C45" s="93" t="s">
        <v>297</v>
      </c>
      <c r="D45" s="94" t="s">
        <v>496</v>
      </c>
      <c r="E45" s="93" t="s">
        <v>450</v>
      </c>
      <c r="F45" s="60">
        <v>8</v>
      </c>
      <c r="G45" s="22" t="s">
        <v>490</v>
      </c>
    </row>
    <row r="46" spans="1:7" ht="37.5">
      <c r="A46" s="11">
        <v>3</v>
      </c>
      <c r="B46" s="93" t="s">
        <v>441</v>
      </c>
      <c r="C46" s="93" t="s">
        <v>277</v>
      </c>
      <c r="D46" s="94" t="s">
        <v>496</v>
      </c>
      <c r="E46" s="93" t="s">
        <v>440</v>
      </c>
      <c r="F46" s="60">
        <v>7</v>
      </c>
      <c r="G46" s="22" t="s">
        <v>490</v>
      </c>
    </row>
    <row r="47" spans="1:7" ht="18.75">
      <c r="A47" s="11">
        <v>33</v>
      </c>
      <c r="B47" s="93" t="s">
        <v>441</v>
      </c>
      <c r="C47" s="93" t="s">
        <v>305</v>
      </c>
      <c r="D47" s="94" t="s">
        <v>493</v>
      </c>
      <c r="E47" s="93" t="s">
        <v>453</v>
      </c>
      <c r="F47" s="60">
        <v>8</v>
      </c>
      <c r="G47" s="22" t="s">
        <v>490</v>
      </c>
    </row>
    <row r="48" spans="1:7" ht="18.75">
      <c r="A48" s="11">
        <v>14</v>
      </c>
      <c r="B48" s="93" t="s">
        <v>441</v>
      </c>
      <c r="C48" s="93" t="s">
        <v>287</v>
      </c>
      <c r="D48" s="94" t="s">
        <v>493</v>
      </c>
      <c r="E48" s="93" t="s">
        <v>445</v>
      </c>
      <c r="F48" s="60">
        <v>8</v>
      </c>
      <c r="G48" s="22" t="s">
        <v>490</v>
      </c>
    </row>
    <row r="49" spans="1:7" ht="18.75">
      <c r="A49" s="35">
        <v>12</v>
      </c>
      <c r="B49" s="67" t="s">
        <v>441</v>
      </c>
      <c r="C49" s="67" t="s">
        <v>285</v>
      </c>
      <c r="D49" s="67" t="s">
        <v>496</v>
      </c>
      <c r="E49" s="67"/>
      <c r="F49" s="68">
        <v>8</v>
      </c>
      <c r="G49" s="38" t="s">
        <v>518</v>
      </c>
    </row>
    <row r="50" spans="1:7" ht="37.5">
      <c r="A50" s="35">
        <v>23</v>
      </c>
      <c r="B50" s="67" t="s">
        <v>441</v>
      </c>
      <c r="C50" s="67" t="s">
        <v>295</v>
      </c>
      <c r="D50" s="67" t="s">
        <v>496</v>
      </c>
      <c r="E50" s="67" t="s">
        <v>122</v>
      </c>
      <c r="F50" s="68">
        <v>8</v>
      </c>
      <c r="G50" s="38" t="s">
        <v>518</v>
      </c>
    </row>
    <row r="51" spans="1:7" ht="18.75">
      <c r="A51" s="35">
        <v>30</v>
      </c>
      <c r="B51" s="67" t="s">
        <v>302</v>
      </c>
      <c r="C51" s="67" t="s">
        <v>303</v>
      </c>
      <c r="D51" s="67" t="s">
        <v>505</v>
      </c>
      <c r="E51" s="67" t="s">
        <v>438</v>
      </c>
      <c r="F51" s="68">
        <v>8</v>
      </c>
      <c r="G51" s="38" t="s">
        <v>518</v>
      </c>
    </row>
  </sheetData>
  <sheetProtection/>
  <mergeCells count="9">
    <mergeCell ref="A6:B6"/>
    <mergeCell ref="C8:D8"/>
    <mergeCell ref="E8:G8"/>
    <mergeCell ref="B1:G1"/>
    <mergeCell ref="A2:B2"/>
    <mergeCell ref="A3:B3"/>
    <mergeCell ref="C3:D3"/>
    <mergeCell ref="A4:B4"/>
    <mergeCell ref="A5:B5"/>
  </mergeCells>
  <dataValidations count="1">
    <dataValidation allowBlank="1" showInputMessage="1" showErrorMessage="1" sqref="B9:D9 D2 C8 C2:C6 A8 A2:A6 D4:D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9"/>
  <sheetViews>
    <sheetView zoomScale="80" zoomScaleNormal="80" zoomScalePageLayoutView="0" workbookViewId="0" topLeftCell="A49">
      <selection activeCell="C89" sqref="C89"/>
    </sheetView>
  </sheetViews>
  <sheetFormatPr defaultColWidth="9.00390625" defaultRowHeight="12.75"/>
  <cols>
    <col min="2" max="2" width="32.625" style="0" customWidth="1"/>
    <col min="3" max="3" width="28.25390625" style="0" customWidth="1"/>
    <col min="4" max="4" width="17.875" style="0" customWidth="1"/>
    <col min="5" max="5" width="59.625" style="0" customWidth="1"/>
    <col min="6" max="6" width="12.125" style="0" customWidth="1"/>
    <col min="7" max="7" width="33.75390625" style="0" customWidth="1"/>
  </cols>
  <sheetData>
    <row r="1" spans="1:7" ht="33.75" customHeight="1">
      <c r="A1" s="40"/>
      <c r="B1" s="100" t="s">
        <v>515</v>
      </c>
      <c r="C1" s="100"/>
      <c r="D1" s="100"/>
      <c r="E1" s="100"/>
      <c r="F1" s="100"/>
      <c r="G1" s="100"/>
    </row>
    <row r="2" spans="1:7" ht="30.75" customHeight="1">
      <c r="A2" s="101" t="s">
        <v>0</v>
      </c>
      <c r="B2" s="102"/>
      <c r="C2" s="41"/>
      <c r="D2" s="42"/>
      <c r="E2" s="40"/>
      <c r="F2" s="40"/>
      <c r="G2" s="40"/>
    </row>
    <row r="3" spans="1:7" ht="16.5" customHeight="1">
      <c r="A3" s="101" t="s">
        <v>11</v>
      </c>
      <c r="B3" s="102"/>
      <c r="C3" s="103" t="s">
        <v>10</v>
      </c>
      <c r="D3" s="97"/>
      <c r="E3" s="40"/>
      <c r="F3" s="40"/>
      <c r="G3" s="40"/>
    </row>
    <row r="4" spans="1:7" ht="18.75">
      <c r="A4" s="103" t="s">
        <v>1</v>
      </c>
      <c r="B4" s="97"/>
      <c r="C4" s="42" t="s">
        <v>18</v>
      </c>
      <c r="D4" s="42"/>
      <c r="E4" s="40"/>
      <c r="F4" s="40"/>
      <c r="G4" s="40"/>
    </row>
    <row r="5" spans="1:7" ht="18.75">
      <c r="A5" s="103" t="s">
        <v>6</v>
      </c>
      <c r="B5" s="97"/>
      <c r="C5" s="42" t="s">
        <v>12</v>
      </c>
      <c r="D5" s="42"/>
      <c r="E5" s="40"/>
      <c r="F5" s="40"/>
      <c r="G5" s="40"/>
    </row>
    <row r="6" spans="1:7" ht="18.75">
      <c r="A6" s="96" t="s">
        <v>9</v>
      </c>
      <c r="B6" s="97"/>
      <c r="C6" s="42"/>
      <c r="D6" s="42"/>
      <c r="E6" s="40"/>
      <c r="F6" s="40"/>
      <c r="G6" s="40"/>
    </row>
    <row r="8" spans="1:7" ht="26.25" customHeight="1">
      <c r="A8" s="58"/>
      <c r="B8" s="20"/>
      <c r="C8" s="104" t="s">
        <v>2</v>
      </c>
      <c r="D8" s="104"/>
      <c r="E8" s="104" t="s">
        <v>3</v>
      </c>
      <c r="F8" s="104"/>
      <c r="G8" s="104"/>
    </row>
    <row r="9" spans="1:12" ht="30" customHeight="1">
      <c r="A9" s="20"/>
      <c r="B9" s="20"/>
      <c r="C9" s="79"/>
      <c r="D9" s="79"/>
      <c r="E9" s="79"/>
      <c r="F9" s="79"/>
      <c r="G9" s="80"/>
      <c r="H9" s="2"/>
      <c r="I9" s="2"/>
      <c r="J9" s="2"/>
      <c r="K9" s="2"/>
      <c r="L9" s="2"/>
    </row>
    <row r="10" spans="1:12" ht="72.75" customHeight="1">
      <c r="A10" s="59" t="s">
        <v>8</v>
      </c>
      <c r="B10" s="60" t="s">
        <v>15</v>
      </c>
      <c r="C10" s="60" t="s">
        <v>4</v>
      </c>
      <c r="D10" s="60" t="s">
        <v>5</v>
      </c>
      <c r="E10" s="59" t="s">
        <v>16</v>
      </c>
      <c r="F10" s="59" t="s">
        <v>17</v>
      </c>
      <c r="G10" s="81" t="s">
        <v>19</v>
      </c>
      <c r="H10" s="2"/>
      <c r="I10" s="2"/>
      <c r="J10" s="2"/>
      <c r="K10" s="2"/>
      <c r="L10" s="2"/>
    </row>
    <row r="11" spans="1:7" ht="18.75">
      <c r="A11" s="59">
        <v>4</v>
      </c>
      <c r="B11" s="54" t="s">
        <v>235</v>
      </c>
      <c r="C11" s="54" t="s">
        <v>164</v>
      </c>
      <c r="D11" s="54" t="s">
        <v>493</v>
      </c>
      <c r="E11" s="21" t="s">
        <v>443</v>
      </c>
      <c r="F11" s="20">
        <v>9</v>
      </c>
      <c r="G11" s="82" t="s">
        <v>489</v>
      </c>
    </row>
    <row r="12" spans="1:7" ht="18.75">
      <c r="A12" s="59">
        <v>9</v>
      </c>
      <c r="B12" s="54" t="s">
        <v>235</v>
      </c>
      <c r="C12" s="54" t="s">
        <v>169</v>
      </c>
      <c r="D12" s="54" t="s">
        <v>512</v>
      </c>
      <c r="E12" s="21" t="s">
        <v>443</v>
      </c>
      <c r="F12" s="20">
        <v>9</v>
      </c>
      <c r="G12" s="82" t="s">
        <v>489</v>
      </c>
    </row>
    <row r="13" spans="1:7" ht="18.75">
      <c r="A13" s="59">
        <v>70</v>
      </c>
      <c r="B13" s="54" t="s">
        <v>235</v>
      </c>
      <c r="C13" s="54" t="s">
        <v>224</v>
      </c>
      <c r="D13" s="54" t="s">
        <v>493</v>
      </c>
      <c r="E13" s="54" t="s">
        <v>123</v>
      </c>
      <c r="F13" s="20">
        <v>9</v>
      </c>
      <c r="G13" s="82" t="s">
        <v>488</v>
      </c>
    </row>
    <row r="14" spans="1:7" ht="18.75">
      <c r="A14" s="59">
        <v>67</v>
      </c>
      <c r="B14" s="54" t="s">
        <v>235</v>
      </c>
      <c r="C14" s="52" t="s">
        <v>222</v>
      </c>
      <c r="D14" s="52" t="s">
        <v>508</v>
      </c>
      <c r="E14" s="21" t="s">
        <v>443</v>
      </c>
      <c r="F14" s="20">
        <v>9</v>
      </c>
      <c r="G14" s="82" t="s">
        <v>488</v>
      </c>
    </row>
    <row r="15" spans="1:7" ht="18.75">
      <c r="A15" s="59">
        <v>69</v>
      </c>
      <c r="B15" s="54" t="s">
        <v>235</v>
      </c>
      <c r="C15" s="52" t="s">
        <v>223</v>
      </c>
      <c r="D15" s="52" t="s">
        <v>495</v>
      </c>
      <c r="E15" s="21" t="s">
        <v>443</v>
      </c>
      <c r="F15" s="20">
        <v>9</v>
      </c>
      <c r="G15" s="82" t="s">
        <v>488</v>
      </c>
    </row>
    <row r="16" spans="1:7" ht="18.75">
      <c r="A16" s="59">
        <v>6</v>
      </c>
      <c r="B16" s="54" t="s">
        <v>235</v>
      </c>
      <c r="C16" s="52" t="s">
        <v>166</v>
      </c>
      <c r="D16" s="52" t="s">
        <v>503</v>
      </c>
      <c r="E16" s="21" t="s">
        <v>443</v>
      </c>
      <c r="F16" s="20">
        <v>9</v>
      </c>
      <c r="G16" s="82" t="s">
        <v>488</v>
      </c>
    </row>
    <row r="17" spans="1:7" ht="18.75">
      <c r="A17" s="59">
        <v>41</v>
      </c>
      <c r="B17" s="54" t="s">
        <v>235</v>
      </c>
      <c r="C17" s="54" t="s">
        <v>199</v>
      </c>
      <c r="D17" s="54" t="s">
        <v>509</v>
      </c>
      <c r="E17" s="21" t="s">
        <v>443</v>
      </c>
      <c r="F17" s="20">
        <v>9</v>
      </c>
      <c r="G17" s="82" t="s">
        <v>488</v>
      </c>
    </row>
    <row r="18" spans="1:7" ht="18.75">
      <c r="A18" s="59">
        <v>75</v>
      </c>
      <c r="B18" s="54" t="s">
        <v>235</v>
      </c>
      <c r="C18" s="54" t="s">
        <v>229</v>
      </c>
      <c r="D18" s="54" t="s">
        <v>498</v>
      </c>
      <c r="E18" s="54" t="s">
        <v>123</v>
      </c>
      <c r="F18" s="20">
        <v>9</v>
      </c>
      <c r="G18" s="82" t="s">
        <v>488</v>
      </c>
    </row>
    <row r="19" spans="1:7" ht="37.5">
      <c r="A19" s="59">
        <v>56</v>
      </c>
      <c r="B19" s="54" t="s">
        <v>235</v>
      </c>
      <c r="C19" s="54" t="s">
        <v>212</v>
      </c>
      <c r="D19" s="54" t="s">
        <v>493</v>
      </c>
      <c r="E19" s="54" t="s">
        <v>121</v>
      </c>
      <c r="F19" s="20">
        <v>9</v>
      </c>
      <c r="G19" s="82" t="s">
        <v>488</v>
      </c>
    </row>
    <row r="20" spans="1:7" ht="18.75">
      <c r="A20" s="59">
        <v>15</v>
      </c>
      <c r="B20" s="54" t="s">
        <v>235</v>
      </c>
      <c r="C20" s="54" t="s">
        <v>35</v>
      </c>
      <c r="D20" s="54" t="s">
        <v>497</v>
      </c>
      <c r="E20" s="54" t="s">
        <v>123</v>
      </c>
      <c r="F20" s="20">
        <v>9</v>
      </c>
      <c r="G20" s="82" t="s">
        <v>488</v>
      </c>
    </row>
    <row r="21" spans="1:7" ht="18.75">
      <c r="A21" s="59">
        <v>60</v>
      </c>
      <c r="B21" s="54" t="s">
        <v>238</v>
      </c>
      <c r="C21" s="54" t="s">
        <v>216</v>
      </c>
      <c r="D21" s="54" t="s">
        <v>516</v>
      </c>
      <c r="E21" s="54" t="s">
        <v>153</v>
      </c>
      <c r="F21" s="20">
        <v>9</v>
      </c>
      <c r="G21" s="82" t="s">
        <v>488</v>
      </c>
    </row>
    <row r="22" spans="1:7" ht="18.75">
      <c r="A22" s="59">
        <v>10</v>
      </c>
      <c r="B22" s="54" t="s">
        <v>235</v>
      </c>
      <c r="C22" s="54" t="s">
        <v>170</v>
      </c>
      <c r="D22" s="54" t="s">
        <v>498</v>
      </c>
      <c r="E22" s="54" t="s">
        <v>249</v>
      </c>
      <c r="F22" s="20">
        <v>9</v>
      </c>
      <c r="G22" s="82" t="s">
        <v>488</v>
      </c>
    </row>
    <row r="23" spans="1:7" ht="18.75">
      <c r="A23" s="59">
        <v>28</v>
      </c>
      <c r="B23" s="54" t="s">
        <v>235</v>
      </c>
      <c r="C23" s="83" t="s">
        <v>187</v>
      </c>
      <c r="D23" s="83" t="s">
        <v>505</v>
      </c>
      <c r="E23" s="54" t="s">
        <v>123</v>
      </c>
      <c r="F23" s="20">
        <v>9</v>
      </c>
      <c r="G23" s="82" t="s">
        <v>488</v>
      </c>
    </row>
    <row r="24" spans="1:7" ht="18.75">
      <c r="A24" s="59">
        <v>46</v>
      </c>
      <c r="B24" s="54" t="s">
        <v>235</v>
      </c>
      <c r="C24" s="54" t="s">
        <v>203</v>
      </c>
      <c r="D24" s="54" t="s">
        <v>498</v>
      </c>
      <c r="E24" s="54" t="s">
        <v>123</v>
      </c>
      <c r="F24" s="20">
        <v>9</v>
      </c>
      <c r="G24" s="82" t="s">
        <v>488</v>
      </c>
    </row>
    <row r="25" spans="1:7" ht="18.75">
      <c r="A25" s="59">
        <v>57</v>
      </c>
      <c r="B25" s="54" t="s">
        <v>235</v>
      </c>
      <c r="C25" s="54" t="s">
        <v>213</v>
      </c>
      <c r="D25" s="54" t="s">
        <v>493</v>
      </c>
      <c r="E25" s="54" t="s">
        <v>123</v>
      </c>
      <c r="F25" s="20">
        <v>9</v>
      </c>
      <c r="G25" s="82" t="s">
        <v>488</v>
      </c>
    </row>
    <row r="26" spans="1:7" ht="18.75">
      <c r="A26" s="59">
        <v>18</v>
      </c>
      <c r="B26" s="54" t="s">
        <v>238</v>
      </c>
      <c r="C26" s="54" t="s">
        <v>177</v>
      </c>
      <c r="D26" s="54" t="s">
        <v>493</v>
      </c>
      <c r="E26" s="54" t="s">
        <v>251</v>
      </c>
      <c r="F26" s="20">
        <v>9</v>
      </c>
      <c r="G26" s="82" t="s">
        <v>488</v>
      </c>
    </row>
    <row r="27" spans="1:7" ht="18.75">
      <c r="A27" s="59">
        <v>16</v>
      </c>
      <c r="B27" s="54" t="s">
        <v>235</v>
      </c>
      <c r="C27" s="52" t="s">
        <v>175</v>
      </c>
      <c r="D27" s="52" t="s">
        <v>496</v>
      </c>
      <c r="E27" s="21" t="s">
        <v>443</v>
      </c>
      <c r="F27" s="20">
        <v>9</v>
      </c>
      <c r="G27" s="82" t="s">
        <v>488</v>
      </c>
    </row>
    <row r="28" spans="1:7" ht="18.75">
      <c r="A28" s="59">
        <v>29</v>
      </c>
      <c r="B28" s="54" t="s">
        <v>235</v>
      </c>
      <c r="C28" s="52" t="s">
        <v>188</v>
      </c>
      <c r="D28" s="52" t="s">
        <v>500</v>
      </c>
      <c r="E28" s="21" t="s">
        <v>443</v>
      </c>
      <c r="F28" s="20">
        <v>9</v>
      </c>
      <c r="G28" s="82" t="s">
        <v>488</v>
      </c>
    </row>
    <row r="29" spans="1:33" ht="18.75">
      <c r="A29" s="59">
        <v>51</v>
      </c>
      <c r="B29" s="54" t="s">
        <v>235</v>
      </c>
      <c r="C29" s="54" t="s">
        <v>207</v>
      </c>
      <c r="D29" s="54" t="s">
        <v>502</v>
      </c>
      <c r="E29" s="54" t="s">
        <v>123</v>
      </c>
      <c r="F29" s="20">
        <v>9</v>
      </c>
      <c r="G29" s="82" t="s">
        <v>488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s="6" customFormat="1" ht="18.75">
      <c r="A30" s="59">
        <v>62</v>
      </c>
      <c r="B30" s="54" t="s">
        <v>242</v>
      </c>
      <c r="C30" s="54" t="s">
        <v>218</v>
      </c>
      <c r="D30" s="54" t="s">
        <v>500</v>
      </c>
      <c r="E30" s="54" t="s">
        <v>265</v>
      </c>
      <c r="F30" s="20">
        <v>9</v>
      </c>
      <c r="G30" s="82" t="s">
        <v>488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7" ht="18.75">
      <c r="A31" s="59">
        <v>11</v>
      </c>
      <c r="B31" s="52" t="s">
        <v>114</v>
      </c>
      <c r="C31" s="54" t="s">
        <v>171</v>
      </c>
      <c r="D31" s="54" t="s">
        <v>493</v>
      </c>
      <c r="E31" s="54" t="s">
        <v>462</v>
      </c>
      <c r="F31" s="20">
        <v>9</v>
      </c>
      <c r="G31" s="82" t="s">
        <v>488</v>
      </c>
    </row>
    <row r="32" spans="1:7" ht="18.75">
      <c r="A32" s="59">
        <v>17</v>
      </c>
      <c r="B32" s="54" t="s">
        <v>235</v>
      </c>
      <c r="C32" s="54" t="s">
        <v>176</v>
      </c>
      <c r="D32" s="54" t="s">
        <v>500</v>
      </c>
      <c r="E32" s="54" t="s">
        <v>123</v>
      </c>
      <c r="F32" s="20">
        <v>9</v>
      </c>
      <c r="G32" s="82" t="s">
        <v>488</v>
      </c>
    </row>
    <row r="33" spans="1:7" ht="37.5">
      <c r="A33" s="59">
        <v>38</v>
      </c>
      <c r="B33" s="54" t="s">
        <v>235</v>
      </c>
      <c r="C33" s="54" t="s">
        <v>197</v>
      </c>
      <c r="D33" s="54" t="s">
        <v>497</v>
      </c>
      <c r="E33" s="54" t="s">
        <v>121</v>
      </c>
      <c r="F33" s="20">
        <v>9</v>
      </c>
      <c r="G33" s="82" t="s">
        <v>488</v>
      </c>
    </row>
    <row r="34" spans="1:7" ht="18.75">
      <c r="A34" s="59">
        <v>39</v>
      </c>
      <c r="B34" s="54" t="s">
        <v>235</v>
      </c>
      <c r="C34" s="52" t="s">
        <v>197</v>
      </c>
      <c r="D34" s="52" t="s">
        <v>493</v>
      </c>
      <c r="E34" s="21" t="s">
        <v>443</v>
      </c>
      <c r="F34" s="20">
        <v>9</v>
      </c>
      <c r="G34" s="82" t="s">
        <v>488</v>
      </c>
    </row>
    <row r="35" spans="1:7" ht="18.75">
      <c r="A35" s="59">
        <v>48</v>
      </c>
      <c r="B35" s="54" t="s">
        <v>235</v>
      </c>
      <c r="C35" s="84" t="s">
        <v>204</v>
      </c>
      <c r="D35" s="84" t="s">
        <v>493</v>
      </c>
      <c r="E35" s="84" t="s">
        <v>460</v>
      </c>
      <c r="F35" s="20">
        <v>9</v>
      </c>
      <c r="G35" s="82" t="s">
        <v>488</v>
      </c>
    </row>
    <row r="36" spans="1:7" ht="18.75">
      <c r="A36" s="59">
        <v>30</v>
      </c>
      <c r="B36" s="54" t="s">
        <v>235</v>
      </c>
      <c r="C36" s="52" t="s">
        <v>189</v>
      </c>
      <c r="D36" s="52" t="s">
        <v>500</v>
      </c>
      <c r="E36" s="52" t="s">
        <v>125</v>
      </c>
      <c r="F36" s="20">
        <v>9</v>
      </c>
      <c r="G36" s="82" t="s">
        <v>488</v>
      </c>
    </row>
    <row r="37" spans="1:7" ht="18.75">
      <c r="A37" s="59">
        <v>37</v>
      </c>
      <c r="B37" s="54" t="s">
        <v>235</v>
      </c>
      <c r="C37" s="52" t="s">
        <v>196</v>
      </c>
      <c r="D37" s="52" t="s">
        <v>505</v>
      </c>
      <c r="E37" s="52" t="s">
        <v>125</v>
      </c>
      <c r="F37" s="20">
        <v>9</v>
      </c>
      <c r="G37" s="82" t="s">
        <v>488</v>
      </c>
    </row>
    <row r="38" spans="1:7" ht="18.75">
      <c r="A38" s="59">
        <v>72</v>
      </c>
      <c r="B38" s="54" t="s">
        <v>238</v>
      </c>
      <c r="C38" s="54" t="s">
        <v>226</v>
      </c>
      <c r="D38" s="54" t="s">
        <v>503</v>
      </c>
      <c r="E38" s="54" t="s">
        <v>270</v>
      </c>
      <c r="F38" s="20">
        <v>9</v>
      </c>
      <c r="G38" s="82" t="s">
        <v>488</v>
      </c>
    </row>
    <row r="39" spans="1:7" ht="18.75">
      <c r="A39" s="59">
        <v>8</v>
      </c>
      <c r="B39" s="54" t="s">
        <v>235</v>
      </c>
      <c r="C39" s="54" t="s">
        <v>168</v>
      </c>
      <c r="D39" s="54" t="s">
        <v>497</v>
      </c>
      <c r="E39" s="54" t="s">
        <v>123</v>
      </c>
      <c r="F39" s="20">
        <v>9</v>
      </c>
      <c r="G39" s="82" t="s">
        <v>488</v>
      </c>
    </row>
    <row r="40" spans="1:7" ht="18.75">
      <c r="A40" s="59">
        <v>23</v>
      </c>
      <c r="B40" s="54" t="s">
        <v>97</v>
      </c>
      <c r="C40" s="54" t="s">
        <v>182</v>
      </c>
      <c r="D40" s="54" t="s">
        <v>493</v>
      </c>
      <c r="E40" s="54" t="s">
        <v>255</v>
      </c>
      <c r="F40" s="20">
        <v>9</v>
      </c>
      <c r="G40" s="82" t="s">
        <v>488</v>
      </c>
    </row>
    <row r="41" spans="1:7" ht="18.75">
      <c r="A41" s="59">
        <v>47</v>
      </c>
      <c r="B41" s="54" t="s">
        <v>237</v>
      </c>
      <c r="C41" s="54" t="s">
        <v>57</v>
      </c>
      <c r="D41" s="54" t="s">
        <v>493</v>
      </c>
      <c r="E41" s="54" t="s">
        <v>250</v>
      </c>
      <c r="F41" s="20">
        <v>9</v>
      </c>
      <c r="G41" s="82" t="s">
        <v>488</v>
      </c>
    </row>
    <row r="42" spans="1:7" ht="18.75">
      <c r="A42" s="59">
        <v>27</v>
      </c>
      <c r="B42" s="54" t="s">
        <v>235</v>
      </c>
      <c r="C42" s="54" t="s">
        <v>186</v>
      </c>
      <c r="D42" s="54" t="s">
        <v>492</v>
      </c>
      <c r="E42" s="54" t="s">
        <v>459</v>
      </c>
      <c r="F42" s="20">
        <v>9</v>
      </c>
      <c r="G42" s="82" t="s">
        <v>488</v>
      </c>
    </row>
    <row r="43" spans="1:7" ht="18.75">
      <c r="A43" s="59">
        <v>33</v>
      </c>
      <c r="B43" s="52" t="s">
        <v>98</v>
      </c>
      <c r="C43" s="52" t="s">
        <v>192</v>
      </c>
      <c r="D43" s="85" t="s">
        <v>492</v>
      </c>
      <c r="E43" s="52" t="s">
        <v>258</v>
      </c>
      <c r="F43" s="20">
        <v>9</v>
      </c>
      <c r="G43" s="82" t="s">
        <v>488</v>
      </c>
    </row>
    <row r="44" spans="1:7" ht="18.75">
      <c r="A44" s="59">
        <v>76</v>
      </c>
      <c r="B44" s="52" t="s">
        <v>114</v>
      </c>
      <c r="C44" s="54" t="s">
        <v>230</v>
      </c>
      <c r="D44" s="54" t="s">
        <v>495</v>
      </c>
      <c r="E44" s="54" t="s">
        <v>272</v>
      </c>
      <c r="F44" s="20">
        <v>9</v>
      </c>
      <c r="G44" s="82" t="s">
        <v>488</v>
      </c>
    </row>
    <row r="45" spans="1:7" ht="18.75">
      <c r="A45" s="59">
        <v>22</v>
      </c>
      <c r="B45" s="54" t="s">
        <v>236</v>
      </c>
      <c r="C45" s="54" t="s">
        <v>181</v>
      </c>
      <c r="D45" s="54" t="s">
        <v>498</v>
      </c>
      <c r="E45" s="54" t="s">
        <v>135</v>
      </c>
      <c r="F45" s="20">
        <v>9</v>
      </c>
      <c r="G45" s="82" t="s">
        <v>490</v>
      </c>
    </row>
    <row r="46" spans="1:7" ht="18.75">
      <c r="A46" s="59">
        <v>65</v>
      </c>
      <c r="B46" s="54" t="s">
        <v>245</v>
      </c>
      <c r="C46" s="52" t="s">
        <v>220</v>
      </c>
      <c r="D46" s="52" t="s">
        <v>512</v>
      </c>
      <c r="E46" s="52" t="s">
        <v>268</v>
      </c>
      <c r="F46" s="20">
        <v>9</v>
      </c>
      <c r="G46" s="82" t="s">
        <v>490</v>
      </c>
    </row>
    <row r="47" spans="1:7" ht="18.75">
      <c r="A47" s="59">
        <v>24</v>
      </c>
      <c r="B47" s="54" t="s">
        <v>236</v>
      </c>
      <c r="C47" s="54" t="s">
        <v>183</v>
      </c>
      <c r="D47" s="54" t="s">
        <v>495</v>
      </c>
      <c r="E47" s="54" t="s">
        <v>256</v>
      </c>
      <c r="F47" s="20">
        <v>9</v>
      </c>
      <c r="G47" s="82" t="s">
        <v>490</v>
      </c>
    </row>
    <row r="48" spans="1:7" ht="18.75">
      <c r="A48" s="59">
        <v>31</v>
      </c>
      <c r="B48" s="54" t="s">
        <v>235</v>
      </c>
      <c r="C48" s="54" t="s">
        <v>190</v>
      </c>
      <c r="D48" s="54" t="s">
        <v>493</v>
      </c>
      <c r="E48" s="54" t="s">
        <v>249</v>
      </c>
      <c r="F48" s="20">
        <v>9</v>
      </c>
      <c r="G48" s="82" t="s">
        <v>490</v>
      </c>
    </row>
    <row r="49" spans="1:62" ht="37.5">
      <c r="A49" s="59">
        <v>34</v>
      </c>
      <c r="B49" s="54" t="s">
        <v>95</v>
      </c>
      <c r="C49" s="54" t="s">
        <v>193</v>
      </c>
      <c r="D49" s="54" t="s">
        <v>500</v>
      </c>
      <c r="E49" s="54" t="s">
        <v>126</v>
      </c>
      <c r="F49" s="20">
        <v>9</v>
      </c>
      <c r="G49" s="82" t="s">
        <v>490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</row>
    <row r="50" spans="1:62" s="6" customFormat="1" ht="18.75">
      <c r="A50" s="59">
        <v>44</v>
      </c>
      <c r="B50" s="54" t="s">
        <v>238</v>
      </c>
      <c r="C50" s="54" t="s">
        <v>201</v>
      </c>
      <c r="D50" s="54" t="s">
        <v>493</v>
      </c>
      <c r="E50" s="54" t="s">
        <v>153</v>
      </c>
      <c r="F50" s="20">
        <v>9</v>
      </c>
      <c r="G50" s="82" t="s">
        <v>490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</row>
    <row r="51" spans="1:7" ht="18.75">
      <c r="A51" s="59">
        <v>53</v>
      </c>
      <c r="B51" s="54" t="s">
        <v>97</v>
      </c>
      <c r="C51" s="52" t="s">
        <v>209</v>
      </c>
      <c r="D51" s="52" t="s">
        <v>493</v>
      </c>
      <c r="E51" s="54" t="s">
        <v>136</v>
      </c>
      <c r="F51" s="20">
        <v>9</v>
      </c>
      <c r="G51" s="82" t="s">
        <v>490</v>
      </c>
    </row>
    <row r="52" spans="1:7" ht="18.75">
      <c r="A52" s="59">
        <v>63</v>
      </c>
      <c r="B52" s="54" t="s">
        <v>243</v>
      </c>
      <c r="C52" s="54" t="s">
        <v>218</v>
      </c>
      <c r="D52" s="54" t="s">
        <v>497</v>
      </c>
      <c r="E52" s="54" t="s">
        <v>266</v>
      </c>
      <c r="F52" s="20">
        <v>9</v>
      </c>
      <c r="G52" s="82" t="s">
        <v>490</v>
      </c>
    </row>
    <row r="53" spans="1:7" ht="18.75">
      <c r="A53" s="59">
        <v>45</v>
      </c>
      <c r="B53" s="54" t="s">
        <v>236</v>
      </c>
      <c r="C53" s="54" t="s">
        <v>202</v>
      </c>
      <c r="D53" s="54" t="s">
        <v>498</v>
      </c>
      <c r="E53" s="54" t="s">
        <v>135</v>
      </c>
      <c r="F53" s="20">
        <v>9</v>
      </c>
      <c r="G53" s="82" t="s">
        <v>490</v>
      </c>
    </row>
    <row r="54" spans="1:7" ht="18.75">
      <c r="A54" s="59">
        <v>2</v>
      </c>
      <c r="B54" s="54" t="s">
        <v>234</v>
      </c>
      <c r="C54" s="86" t="s">
        <v>162</v>
      </c>
      <c r="D54" s="86" t="s">
        <v>495</v>
      </c>
      <c r="E54" s="87" t="s">
        <v>246</v>
      </c>
      <c r="F54" s="20">
        <v>9</v>
      </c>
      <c r="G54" s="82" t="s">
        <v>490</v>
      </c>
    </row>
    <row r="55" spans="1:7" ht="18.75">
      <c r="A55" s="59">
        <v>36</v>
      </c>
      <c r="B55" s="54" t="s">
        <v>235</v>
      </c>
      <c r="C55" s="54" t="s">
        <v>195</v>
      </c>
      <c r="D55" s="54" t="s">
        <v>493</v>
      </c>
      <c r="E55" s="54" t="s">
        <v>123</v>
      </c>
      <c r="F55" s="20">
        <v>9</v>
      </c>
      <c r="G55" s="82" t="s">
        <v>490</v>
      </c>
    </row>
    <row r="56" spans="1:7" ht="18.75">
      <c r="A56" s="59">
        <v>73</v>
      </c>
      <c r="B56" s="54" t="s">
        <v>235</v>
      </c>
      <c r="C56" s="54" t="s">
        <v>227</v>
      </c>
      <c r="D56" s="54" t="s">
        <v>513</v>
      </c>
      <c r="E56" s="54" t="s">
        <v>271</v>
      </c>
      <c r="F56" s="20">
        <v>9</v>
      </c>
      <c r="G56" s="82" t="s">
        <v>490</v>
      </c>
    </row>
    <row r="57" spans="1:7" ht="18.75">
      <c r="A57" s="59">
        <v>21</v>
      </c>
      <c r="B57" s="52" t="s">
        <v>117</v>
      </c>
      <c r="C57" s="52" t="s">
        <v>180</v>
      </c>
      <c r="D57" s="52" t="s">
        <v>498</v>
      </c>
      <c r="E57" s="52" t="s">
        <v>254</v>
      </c>
      <c r="F57" s="20">
        <v>9</v>
      </c>
      <c r="G57" s="82" t="s">
        <v>490</v>
      </c>
    </row>
    <row r="58" spans="1:7" ht="18.75">
      <c r="A58" s="59">
        <v>71</v>
      </c>
      <c r="B58" s="54" t="s">
        <v>235</v>
      </c>
      <c r="C58" s="54" t="s">
        <v>225</v>
      </c>
      <c r="D58" s="54" t="s">
        <v>492</v>
      </c>
      <c r="E58" s="54" t="s">
        <v>269</v>
      </c>
      <c r="F58" s="20">
        <v>9</v>
      </c>
      <c r="G58" s="82" t="s">
        <v>490</v>
      </c>
    </row>
    <row r="59" spans="1:7" ht="18.75">
      <c r="A59" s="59">
        <v>12</v>
      </c>
      <c r="B59" s="54" t="s">
        <v>236</v>
      </c>
      <c r="C59" s="54" t="s">
        <v>172</v>
      </c>
      <c r="D59" s="54" t="s">
        <v>500</v>
      </c>
      <c r="E59" s="54" t="s">
        <v>135</v>
      </c>
      <c r="F59" s="20">
        <v>9</v>
      </c>
      <c r="G59" s="82" t="s">
        <v>490</v>
      </c>
    </row>
    <row r="60" spans="1:7" ht="18.75">
      <c r="A60" s="59">
        <v>14</v>
      </c>
      <c r="B60" s="54" t="s">
        <v>235</v>
      </c>
      <c r="C60" s="54" t="s">
        <v>174</v>
      </c>
      <c r="D60" s="54" t="s">
        <v>496</v>
      </c>
      <c r="E60" s="54" t="s">
        <v>123</v>
      </c>
      <c r="F60" s="20">
        <v>9</v>
      </c>
      <c r="G60" s="82" t="s">
        <v>490</v>
      </c>
    </row>
    <row r="61" spans="1:7" ht="18.75">
      <c r="A61" s="59">
        <v>58</v>
      </c>
      <c r="B61" s="54" t="s">
        <v>241</v>
      </c>
      <c r="C61" s="88" t="s">
        <v>214</v>
      </c>
      <c r="D61" s="88" t="s">
        <v>493</v>
      </c>
      <c r="E61" s="54" t="s">
        <v>263</v>
      </c>
      <c r="F61" s="20">
        <v>9</v>
      </c>
      <c r="G61" s="82" t="s">
        <v>490</v>
      </c>
    </row>
    <row r="62" spans="1:7" ht="18.75">
      <c r="A62" s="59">
        <v>5</v>
      </c>
      <c r="B62" s="52" t="s">
        <v>98</v>
      </c>
      <c r="C62" s="85" t="s">
        <v>165</v>
      </c>
      <c r="D62" s="85" t="s">
        <v>493</v>
      </c>
      <c r="E62" s="89" t="s">
        <v>248</v>
      </c>
      <c r="F62" s="20">
        <v>9</v>
      </c>
      <c r="G62" s="82" t="s">
        <v>490</v>
      </c>
    </row>
    <row r="63" spans="1:54" ht="18.75">
      <c r="A63" s="59">
        <v>50</v>
      </c>
      <c r="B63" s="54" t="s">
        <v>235</v>
      </c>
      <c r="C63" s="83" t="s">
        <v>206</v>
      </c>
      <c r="D63" s="83" t="s">
        <v>494</v>
      </c>
      <c r="E63" s="54" t="s">
        <v>123</v>
      </c>
      <c r="F63" s="20">
        <v>9</v>
      </c>
      <c r="G63" s="82" t="s">
        <v>490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s="6" customFormat="1" ht="37.5">
      <c r="A64" s="59">
        <v>19</v>
      </c>
      <c r="B64" s="54" t="s">
        <v>95</v>
      </c>
      <c r="C64" s="54" t="s">
        <v>178</v>
      </c>
      <c r="D64" s="54" t="s">
        <v>503</v>
      </c>
      <c r="E64" s="54" t="s">
        <v>252</v>
      </c>
      <c r="F64" s="20">
        <v>9</v>
      </c>
      <c r="G64" s="82" t="s">
        <v>490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7" ht="37.5">
      <c r="A65" s="59">
        <v>52</v>
      </c>
      <c r="B65" s="54" t="s">
        <v>240</v>
      </c>
      <c r="C65" s="52" t="s">
        <v>208</v>
      </c>
      <c r="D65" s="52" t="s">
        <v>493</v>
      </c>
      <c r="E65" s="54" t="s">
        <v>261</v>
      </c>
      <c r="F65" s="20">
        <v>9</v>
      </c>
      <c r="G65" s="82" t="s">
        <v>490</v>
      </c>
    </row>
    <row r="66" spans="1:7" ht="18.75">
      <c r="A66" s="59">
        <v>61</v>
      </c>
      <c r="B66" s="54" t="s">
        <v>236</v>
      </c>
      <c r="C66" s="54" t="s">
        <v>217</v>
      </c>
      <c r="D66" s="54" t="s">
        <v>513</v>
      </c>
      <c r="E66" s="54" t="s">
        <v>264</v>
      </c>
      <c r="F66" s="20">
        <v>9</v>
      </c>
      <c r="G66" s="82" t="s">
        <v>490</v>
      </c>
    </row>
    <row r="67" spans="1:7" ht="18.75">
      <c r="A67" s="59">
        <v>1</v>
      </c>
      <c r="B67" s="54" t="s">
        <v>233</v>
      </c>
      <c r="C67" s="54" t="s">
        <v>161</v>
      </c>
      <c r="D67" s="54" t="s">
        <v>504</v>
      </c>
      <c r="E67" s="54" t="s">
        <v>467</v>
      </c>
      <c r="F67" s="20">
        <v>9</v>
      </c>
      <c r="G67" s="82" t="s">
        <v>490</v>
      </c>
    </row>
    <row r="68" spans="1:7" ht="18.75">
      <c r="A68" s="59">
        <v>26</v>
      </c>
      <c r="B68" s="54" t="s">
        <v>96</v>
      </c>
      <c r="C68" s="90" t="s">
        <v>185</v>
      </c>
      <c r="D68" s="90" t="s">
        <v>495</v>
      </c>
      <c r="E68" s="90" t="s">
        <v>138</v>
      </c>
      <c r="F68" s="20">
        <v>9</v>
      </c>
      <c r="G68" s="82" t="s">
        <v>490</v>
      </c>
    </row>
    <row r="69" spans="1:54" s="6" customFormat="1" ht="18.75">
      <c r="A69" s="59">
        <v>32</v>
      </c>
      <c r="B69" s="52" t="s">
        <v>104</v>
      </c>
      <c r="C69" s="85" t="s">
        <v>191</v>
      </c>
      <c r="D69" s="85" t="s">
        <v>502</v>
      </c>
      <c r="E69" s="52" t="s">
        <v>257</v>
      </c>
      <c r="F69" s="20">
        <v>9</v>
      </c>
      <c r="G69" s="82" t="s">
        <v>490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1:7" ht="18.75">
      <c r="A70" s="59">
        <v>55</v>
      </c>
      <c r="B70" s="52" t="s">
        <v>117</v>
      </c>
      <c r="C70" s="52" t="s">
        <v>211</v>
      </c>
      <c r="D70" s="52" t="s">
        <v>502</v>
      </c>
      <c r="E70" s="52" t="s">
        <v>254</v>
      </c>
      <c r="F70" s="20">
        <v>9</v>
      </c>
      <c r="G70" s="82" t="s">
        <v>490</v>
      </c>
    </row>
    <row r="71" spans="1:7" ht="18.75">
      <c r="A71" s="59">
        <v>77</v>
      </c>
      <c r="B71" s="52" t="s">
        <v>98</v>
      </c>
      <c r="C71" s="85" t="s">
        <v>231</v>
      </c>
      <c r="D71" s="85" t="s">
        <v>493</v>
      </c>
      <c r="E71" s="52" t="s">
        <v>133</v>
      </c>
      <c r="F71" s="20">
        <v>9</v>
      </c>
      <c r="G71" s="82" t="s">
        <v>490</v>
      </c>
    </row>
    <row r="72" spans="1:7" ht="56.25">
      <c r="A72" s="59">
        <v>7</v>
      </c>
      <c r="B72" s="52" t="s">
        <v>94</v>
      </c>
      <c r="C72" s="52" t="s">
        <v>167</v>
      </c>
      <c r="D72" s="52" t="s">
        <v>497</v>
      </c>
      <c r="E72" s="52" t="s">
        <v>465</v>
      </c>
      <c r="F72" s="20">
        <v>9</v>
      </c>
      <c r="G72" s="82" t="s">
        <v>490</v>
      </c>
    </row>
    <row r="73" spans="1:7" ht="18.75">
      <c r="A73" s="59">
        <v>78</v>
      </c>
      <c r="B73" s="54" t="s">
        <v>235</v>
      </c>
      <c r="C73" s="52" t="s">
        <v>232</v>
      </c>
      <c r="D73" s="52" t="s">
        <v>493</v>
      </c>
      <c r="E73" s="52" t="s">
        <v>273</v>
      </c>
      <c r="F73" s="20">
        <v>9</v>
      </c>
      <c r="G73" s="82" t="s">
        <v>490</v>
      </c>
    </row>
    <row r="74" spans="1:7" ht="18.75">
      <c r="A74" s="59">
        <v>43</v>
      </c>
      <c r="B74" s="52" t="s">
        <v>239</v>
      </c>
      <c r="C74" s="52" t="s">
        <v>200</v>
      </c>
      <c r="D74" s="52" t="s">
        <v>509</v>
      </c>
      <c r="E74" s="52" t="s">
        <v>466</v>
      </c>
      <c r="F74" s="20">
        <v>9</v>
      </c>
      <c r="G74" s="82" t="s">
        <v>490</v>
      </c>
    </row>
    <row r="75" spans="1:7" ht="18.75">
      <c r="A75" s="59">
        <v>35</v>
      </c>
      <c r="B75" s="54" t="s">
        <v>109</v>
      </c>
      <c r="C75" s="54" t="s">
        <v>194</v>
      </c>
      <c r="D75" s="54" t="s">
        <v>497</v>
      </c>
      <c r="E75" s="91" t="s">
        <v>468</v>
      </c>
      <c r="F75" s="20">
        <v>9</v>
      </c>
      <c r="G75" s="82" t="s">
        <v>490</v>
      </c>
    </row>
    <row r="76" spans="1:48" s="6" customFormat="1" ht="18.75">
      <c r="A76" s="59">
        <v>42</v>
      </c>
      <c r="B76" s="54" t="s">
        <v>238</v>
      </c>
      <c r="C76" s="54" t="s">
        <v>464</v>
      </c>
      <c r="D76" s="54" t="s">
        <v>496</v>
      </c>
      <c r="E76" s="54" t="s">
        <v>153</v>
      </c>
      <c r="F76" s="20">
        <v>9</v>
      </c>
      <c r="G76" s="82" t="s">
        <v>490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</row>
    <row r="77" spans="1:7" ht="18.75">
      <c r="A77" s="59">
        <v>3</v>
      </c>
      <c r="B77" s="54" t="s">
        <v>115</v>
      </c>
      <c r="C77" s="54" t="s">
        <v>163</v>
      </c>
      <c r="D77" s="54" t="s">
        <v>495</v>
      </c>
      <c r="E77" s="54" t="s">
        <v>247</v>
      </c>
      <c r="F77" s="20">
        <v>9</v>
      </c>
      <c r="G77" s="82" t="s">
        <v>490</v>
      </c>
    </row>
    <row r="78" spans="1:7" ht="18.75">
      <c r="A78" s="59">
        <v>13</v>
      </c>
      <c r="B78" s="54" t="s">
        <v>237</v>
      </c>
      <c r="C78" s="54" t="s">
        <v>173</v>
      </c>
      <c r="D78" s="54" t="s">
        <v>493</v>
      </c>
      <c r="E78" s="54" t="s">
        <v>250</v>
      </c>
      <c r="F78" s="20">
        <v>9</v>
      </c>
      <c r="G78" s="82" t="s">
        <v>490</v>
      </c>
    </row>
    <row r="79" spans="1:7" ht="37.5">
      <c r="A79" s="59">
        <v>25</v>
      </c>
      <c r="B79" s="92" t="s">
        <v>111</v>
      </c>
      <c r="C79" s="52" t="s">
        <v>184</v>
      </c>
      <c r="D79" s="52" t="s">
        <v>507</v>
      </c>
      <c r="E79" s="54" t="s">
        <v>461</v>
      </c>
      <c r="F79" s="20">
        <v>9</v>
      </c>
      <c r="G79" s="82" t="s">
        <v>490</v>
      </c>
    </row>
    <row r="80" spans="1:7" ht="18.75">
      <c r="A80" s="59">
        <v>49</v>
      </c>
      <c r="B80" s="91" t="s">
        <v>120</v>
      </c>
      <c r="C80" s="91" t="s">
        <v>205</v>
      </c>
      <c r="D80" s="91" t="s">
        <v>503</v>
      </c>
      <c r="E80" s="91" t="s">
        <v>260</v>
      </c>
      <c r="F80" s="20">
        <v>9</v>
      </c>
      <c r="G80" s="82" t="s">
        <v>490</v>
      </c>
    </row>
    <row r="81" spans="1:7" ht="75">
      <c r="A81" s="59">
        <v>64</v>
      </c>
      <c r="B81" s="52" t="s">
        <v>244</v>
      </c>
      <c r="C81" s="52" t="s">
        <v>219</v>
      </c>
      <c r="D81" s="52" t="s">
        <v>500</v>
      </c>
      <c r="E81" s="52" t="s">
        <v>267</v>
      </c>
      <c r="F81" s="20">
        <v>9</v>
      </c>
      <c r="G81" s="82" t="s">
        <v>490</v>
      </c>
    </row>
    <row r="82" spans="1:7" ht="18.75">
      <c r="A82" s="59">
        <v>74</v>
      </c>
      <c r="B82" s="52" t="s">
        <v>104</v>
      </c>
      <c r="C82" s="85" t="s">
        <v>228</v>
      </c>
      <c r="D82" s="85" t="s">
        <v>493</v>
      </c>
      <c r="E82" s="52" t="s">
        <v>257</v>
      </c>
      <c r="F82" s="20">
        <v>9</v>
      </c>
      <c r="G82" s="82" t="s">
        <v>490</v>
      </c>
    </row>
    <row r="83" spans="1:7" ht="18.75">
      <c r="A83" s="59">
        <v>68</v>
      </c>
      <c r="B83" s="54" t="s">
        <v>238</v>
      </c>
      <c r="C83" s="54" t="s">
        <v>70</v>
      </c>
      <c r="D83" s="54" t="s">
        <v>516</v>
      </c>
      <c r="E83" s="54" t="s">
        <v>463</v>
      </c>
      <c r="F83" s="20">
        <v>9</v>
      </c>
      <c r="G83" s="82" t="s">
        <v>490</v>
      </c>
    </row>
    <row r="84" spans="1:7" ht="18.75">
      <c r="A84" s="35">
        <v>20</v>
      </c>
      <c r="B84" s="95" t="s">
        <v>235</v>
      </c>
      <c r="C84" s="37" t="s">
        <v>179</v>
      </c>
      <c r="D84" s="95" t="s">
        <v>500</v>
      </c>
      <c r="E84" s="69" t="s">
        <v>253</v>
      </c>
      <c r="F84" s="37">
        <v>9</v>
      </c>
      <c r="G84" s="38" t="s">
        <v>518</v>
      </c>
    </row>
    <row r="85" spans="1:7" ht="18.75">
      <c r="A85" s="35">
        <v>40</v>
      </c>
      <c r="B85" s="95" t="s">
        <v>235</v>
      </c>
      <c r="C85" s="37" t="s">
        <v>198</v>
      </c>
      <c r="D85" s="95" t="s">
        <v>492</v>
      </c>
      <c r="E85" s="69" t="s">
        <v>259</v>
      </c>
      <c r="F85" s="37">
        <v>9</v>
      </c>
      <c r="G85" s="38" t="s">
        <v>518</v>
      </c>
    </row>
    <row r="86" spans="1:7" ht="18.75">
      <c r="A86" s="35">
        <v>54</v>
      </c>
      <c r="B86" s="69" t="s">
        <v>239</v>
      </c>
      <c r="C86" s="69" t="s">
        <v>210</v>
      </c>
      <c r="D86" s="69" t="s">
        <v>493</v>
      </c>
      <c r="E86" s="69" t="s">
        <v>262</v>
      </c>
      <c r="F86" s="37">
        <v>9</v>
      </c>
      <c r="G86" s="38" t="s">
        <v>518</v>
      </c>
    </row>
    <row r="87" spans="1:7" ht="18.75">
      <c r="A87" s="35">
        <v>59</v>
      </c>
      <c r="B87" s="95" t="s">
        <v>238</v>
      </c>
      <c r="C87" s="95" t="s">
        <v>215</v>
      </c>
      <c r="D87" s="95" t="s">
        <v>492</v>
      </c>
      <c r="E87" s="95" t="s">
        <v>153</v>
      </c>
      <c r="F87" s="37">
        <v>9</v>
      </c>
      <c r="G87" s="38" t="s">
        <v>518</v>
      </c>
    </row>
    <row r="88" spans="1:7" ht="18.75">
      <c r="A88" s="35">
        <v>66</v>
      </c>
      <c r="B88" s="95" t="s">
        <v>238</v>
      </c>
      <c r="C88" s="95" t="s">
        <v>221</v>
      </c>
      <c r="D88" s="95" t="s">
        <v>513</v>
      </c>
      <c r="E88" s="95" t="s">
        <v>153</v>
      </c>
      <c r="F88" s="37">
        <v>9</v>
      </c>
      <c r="G88" s="38" t="s">
        <v>518</v>
      </c>
    </row>
    <row r="89" spans="1:7" ht="12.75">
      <c r="A89" s="6"/>
      <c r="B89" s="6"/>
      <c r="C89" s="6"/>
      <c r="D89" s="6"/>
      <c r="E89" s="6"/>
      <c r="F89" s="6"/>
      <c r="G89" s="6"/>
    </row>
  </sheetData>
  <sheetProtection/>
  <mergeCells count="9">
    <mergeCell ref="C8:D8"/>
    <mergeCell ref="E8:G8"/>
    <mergeCell ref="A3:B3"/>
    <mergeCell ref="C3:D3"/>
    <mergeCell ref="B1:G1"/>
    <mergeCell ref="A2:B2"/>
    <mergeCell ref="A4:B4"/>
    <mergeCell ref="A5:B5"/>
    <mergeCell ref="A6:B6"/>
  </mergeCells>
  <dataValidations count="3">
    <dataValidation allowBlank="1" showInputMessage="1" showErrorMessage="1" sqref="E80:E81 C65:D66 C62:D62 C48:D49 C51:D54 C30:D33 C28:D28 C46:D46 C40:D44 C35:D36 C57:D60 C16:D16 C11:D11"/>
    <dataValidation allowBlank="1" showInputMessage="1" showErrorMessage="1" sqref="D4:D6 A2:A6 A8 C2:C6 C8:C9 D2 B10:D10"/>
    <dataValidation allowBlank="1" showErrorMessage="1" sqref="C50:D50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111"/>
  <sheetViews>
    <sheetView zoomScale="80" zoomScaleNormal="80" zoomScalePageLayoutView="0" workbookViewId="0" topLeftCell="A55">
      <selection activeCell="G115" sqref="G115"/>
    </sheetView>
  </sheetViews>
  <sheetFormatPr defaultColWidth="9.00390625" defaultRowHeight="12.75"/>
  <cols>
    <col min="1" max="1" width="9.125" style="7" customWidth="1"/>
    <col min="2" max="2" width="35.25390625" style="7" customWidth="1"/>
    <col min="3" max="3" width="23.125" style="7" customWidth="1"/>
    <col min="4" max="4" width="14.875" style="7" customWidth="1"/>
    <col min="5" max="5" width="41.25390625" style="7" customWidth="1"/>
    <col min="6" max="6" width="10.125" style="7" customWidth="1"/>
    <col min="7" max="7" width="28.375" style="7" customWidth="1"/>
    <col min="8" max="16384" width="9.125" style="7" customWidth="1"/>
  </cols>
  <sheetData>
    <row r="1" spans="1:7" ht="28.5" customHeight="1">
      <c r="A1" s="76"/>
      <c r="B1" s="109" t="s">
        <v>510</v>
      </c>
      <c r="C1" s="109"/>
      <c r="D1" s="109"/>
      <c r="E1" s="109"/>
      <c r="F1" s="109"/>
      <c r="G1" s="109"/>
    </row>
    <row r="2" spans="1:7" ht="15.75">
      <c r="A2" s="110" t="s">
        <v>0</v>
      </c>
      <c r="B2" s="106"/>
      <c r="C2" s="77"/>
      <c r="D2" s="78"/>
      <c r="E2" s="76"/>
      <c r="F2" s="76"/>
      <c r="G2" s="76"/>
    </row>
    <row r="3" spans="1:7" ht="15.75">
      <c r="A3" s="110" t="s">
        <v>11</v>
      </c>
      <c r="B3" s="106"/>
      <c r="C3" s="111" t="s">
        <v>10</v>
      </c>
      <c r="D3" s="106"/>
      <c r="E3" s="76"/>
      <c r="F3" s="76"/>
      <c r="G3" s="76"/>
    </row>
    <row r="4" spans="1:7" ht="12.75">
      <c r="A4" s="112" t="s">
        <v>1</v>
      </c>
      <c r="B4" s="106"/>
      <c r="C4" s="78" t="s">
        <v>18</v>
      </c>
      <c r="D4" s="78"/>
      <c r="E4" s="76"/>
      <c r="F4" s="76"/>
      <c r="G4" s="76"/>
    </row>
    <row r="5" spans="1:7" ht="12.75">
      <c r="A5" s="112" t="s">
        <v>6</v>
      </c>
      <c r="B5" s="106"/>
      <c r="C5" s="78" t="s">
        <v>13</v>
      </c>
      <c r="D5" s="78"/>
      <c r="E5" s="76"/>
      <c r="F5" s="76"/>
      <c r="G5" s="76"/>
    </row>
    <row r="6" spans="1:7" ht="12.75">
      <c r="A6" s="105" t="s">
        <v>7</v>
      </c>
      <c r="B6" s="106"/>
      <c r="C6" s="78"/>
      <c r="D6" s="78"/>
      <c r="E6" s="76"/>
      <c r="F6" s="76"/>
      <c r="G6" s="76"/>
    </row>
    <row r="7" spans="1:7" ht="12.75">
      <c r="A7" s="76"/>
      <c r="B7" s="76"/>
      <c r="C7" s="76"/>
      <c r="D7" s="76"/>
      <c r="E7" s="76"/>
      <c r="F7" s="76"/>
      <c r="G7" s="76"/>
    </row>
    <row r="8" spans="1:7" ht="18.75" customHeight="1">
      <c r="A8" s="30"/>
      <c r="B8" s="44"/>
      <c r="C8" s="107" t="s">
        <v>2</v>
      </c>
      <c r="D8" s="108"/>
      <c r="E8" s="99" t="s">
        <v>3</v>
      </c>
      <c r="F8" s="99"/>
      <c r="G8" s="99"/>
    </row>
    <row r="9" spans="1:10" ht="12.75" customHeight="1">
      <c r="A9" s="44"/>
      <c r="B9" s="12"/>
      <c r="C9" s="45"/>
      <c r="D9" s="45"/>
      <c r="E9" s="45"/>
      <c r="F9" s="45"/>
      <c r="G9" s="46"/>
      <c r="H9" s="8"/>
      <c r="I9" s="8"/>
      <c r="J9" s="8"/>
    </row>
    <row r="10" spans="1:10" ht="84" customHeight="1">
      <c r="A10" s="47" t="s">
        <v>8</v>
      </c>
      <c r="B10" s="48" t="s">
        <v>15</v>
      </c>
      <c r="C10" s="48" t="s">
        <v>4</v>
      </c>
      <c r="D10" s="48" t="s">
        <v>5</v>
      </c>
      <c r="E10" s="49" t="s">
        <v>16</v>
      </c>
      <c r="F10" s="49" t="s">
        <v>17</v>
      </c>
      <c r="G10" s="50" t="s">
        <v>19</v>
      </c>
      <c r="H10" s="8"/>
      <c r="I10" s="8"/>
      <c r="J10" s="8"/>
    </row>
    <row r="11" spans="1:7" ht="18.75">
      <c r="A11" s="11">
        <v>29</v>
      </c>
      <c r="B11" s="51" t="s">
        <v>235</v>
      </c>
      <c r="C11" s="21" t="s">
        <v>338</v>
      </c>
      <c r="D11" s="21" t="s">
        <v>493</v>
      </c>
      <c r="E11" s="21" t="s">
        <v>123</v>
      </c>
      <c r="F11" s="12">
        <v>10</v>
      </c>
      <c r="G11" s="17" t="s">
        <v>489</v>
      </c>
    </row>
    <row r="12" spans="1:7" ht="37.5">
      <c r="A12" s="11">
        <v>2</v>
      </c>
      <c r="B12" s="51" t="s">
        <v>235</v>
      </c>
      <c r="C12" s="51" t="s">
        <v>316</v>
      </c>
      <c r="D12" s="51" t="s">
        <v>503</v>
      </c>
      <c r="E12" s="51" t="s">
        <v>121</v>
      </c>
      <c r="F12" s="12">
        <v>10</v>
      </c>
      <c r="G12" s="17" t="s">
        <v>488</v>
      </c>
    </row>
    <row r="13" spans="1:7" ht="37.5">
      <c r="A13" s="11">
        <v>100</v>
      </c>
      <c r="B13" s="51" t="s">
        <v>235</v>
      </c>
      <c r="C13" s="53" t="s">
        <v>412</v>
      </c>
      <c r="D13" s="53" t="s">
        <v>504</v>
      </c>
      <c r="E13" s="53" t="s">
        <v>122</v>
      </c>
      <c r="F13" s="12">
        <v>10</v>
      </c>
      <c r="G13" s="17" t="s">
        <v>488</v>
      </c>
    </row>
    <row r="14" spans="1:7" ht="18.75">
      <c r="A14" s="11">
        <v>4</v>
      </c>
      <c r="B14" s="51" t="s">
        <v>235</v>
      </c>
      <c r="C14" s="21" t="s">
        <v>318</v>
      </c>
      <c r="D14" s="21" t="s">
        <v>493</v>
      </c>
      <c r="E14" s="21" t="s">
        <v>123</v>
      </c>
      <c r="F14" s="12">
        <v>10</v>
      </c>
      <c r="G14" s="17" t="s">
        <v>488</v>
      </c>
    </row>
    <row r="15" spans="1:7" ht="18.75">
      <c r="A15" s="11">
        <v>6</v>
      </c>
      <c r="B15" s="51" t="s">
        <v>235</v>
      </c>
      <c r="C15" s="51" t="s">
        <v>319</v>
      </c>
      <c r="D15" s="51" t="s">
        <v>493</v>
      </c>
      <c r="E15" s="51" t="s">
        <v>123</v>
      </c>
      <c r="F15" s="12">
        <v>10</v>
      </c>
      <c r="G15" s="17" t="s">
        <v>488</v>
      </c>
    </row>
    <row r="16" spans="1:7" ht="18.75">
      <c r="A16" s="11">
        <v>68</v>
      </c>
      <c r="B16" s="51" t="s">
        <v>235</v>
      </c>
      <c r="C16" s="51" t="s">
        <v>379</v>
      </c>
      <c r="D16" s="51" t="s">
        <v>502</v>
      </c>
      <c r="E16" s="21" t="s">
        <v>123</v>
      </c>
      <c r="F16" s="12">
        <v>10</v>
      </c>
      <c r="G16" s="17" t="s">
        <v>488</v>
      </c>
    </row>
    <row r="17" spans="1:7" ht="18.75">
      <c r="A17" s="11">
        <v>23</v>
      </c>
      <c r="B17" s="51" t="s">
        <v>235</v>
      </c>
      <c r="C17" s="21" t="s">
        <v>333</v>
      </c>
      <c r="D17" s="21" t="s">
        <v>493</v>
      </c>
      <c r="E17" s="21" t="s">
        <v>123</v>
      </c>
      <c r="F17" s="12">
        <v>10</v>
      </c>
      <c r="G17" s="17" t="s">
        <v>488</v>
      </c>
    </row>
    <row r="18" spans="1:7" ht="18.75">
      <c r="A18" s="11">
        <v>13</v>
      </c>
      <c r="B18" s="51" t="s">
        <v>235</v>
      </c>
      <c r="C18" s="21" t="s">
        <v>324</v>
      </c>
      <c r="D18" s="21" t="s">
        <v>502</v>
      </c>
      <c r="E18" s="21" t="s">
        <v>123</v>
      </c>
      <c r="F18" s="12">
        <v>10</v>
      </c>
      <c r="G18" s="17" t="s">
        <v>488</v>
      </c>
    </row>
    <row r="19" spans="1:7" ht="18.75">
      <c r="A19" s="11">
        <v>45</v>
      </c>
      <c r="B19" s="51" t="s">
        <v>235</v>
      </c>
      <c r="C19" s="51" t="s">
        <v>356</v>
      </c>
      <c r="D19" s="51" t="s">
        <v>498</v>
      </c>
      <c r="E19" s="51" t="s">
        <v>273</v>
      </c>
      <c r="F19" s="12">
        <v>10</v>
      </c>
      <c r="G19" s="17" t="s">
        <v>488</v>
      </c>
    </row>
    <row r="20" spans="1:7" ht="37.5">
      <c r="A20" s="11">
        <v>9</v>
      </c>
      <c r="B20" s="51" t="s">
        <v>235</v>
      </c>
      <c r="C20" s="51" t="s">
        <v>321</v>
      </c>
      <c r="D20" s="51" t="s">
        <v>505</v>
      </c>
      <c r="E20" s="51" t="s">
        <v>121</v>
      </c>
      <c r="F20" s="12">
        <v>10</v>
      </c>
      <c r="G20" s="17" t="s">
        <v>488</v>
      </c>
    </row>
    <row r="21" spans="1:7" ht="37.5">
      <c r="A21" s="11">
        <v>56</v>
      </c>
      <c r="B21" s="51" t="s">
        <v>235</v>
      </c>
      <c r="C21" s="51" t="s">
        <v>367</v>
      </c>
      <c r="D21" s="51" t="s">
        <v>505</v>
      </c>
      <c r="E21" s="51" t="s">
        <v>437</v>
      </c>
      <c r="F21" s="12">
        <v>10</v>
      </c>
      <c r="G21" s="17" t="s">
        <v>488</v>
      </c>
    </row>
    <row r="22" spans="1:7" ht="37.5">
      <c r="A22" s="11">
        <v>8</v>
      </c>
      <c r="B22" s="51" t="s">
        <v>235</v>
      </c>
      <c r="C22" s="55" t="s">
        <v>320</v>
      </c>
      <c r="D22" s="55" t="s">
        <v>496</v>
      </c>
      <c r="E22" s="55" t="s">
        <v>122</v>
      </c>
      <c r="F22" s="12">
        <v>10</v>
      </c>
      <c r="G22" s="17" t="s">
        <v>488</v>
      </c>
    </row>
    <row r="23" spans="1:7" ht="18.75">
      <c r="A23" s="11">
        <v>21</v>
      </c>
      <c r="B23" s="51" t="s">
        <v>235</v>
      </c>
      <c r="C23" s="56" t="s">
        <v>331</v>
      </c>
      <c r="D23" s="56" t="s">
        <v>511</v>
      </c>
      <c r="E23" s="21" t="s">
        <v>123</v>
      </c>
      <c r="F23" s="12">
        <v>10</v>
      </c>
      <c r="G23" s="17" t="s">
        <v>488</v>
      </c>
    </row>
    <row r="24" spans="1:7" ht="18.75">
      <c r="A24" s="11">
        <v>22</v>
      </c>
      <c r="B24" s="51" t="s">
        <v>235</v>
      </c>
      <c r="C24" s="21" t="s">
        <v>332</v>
      </c>
      <c r="D24" s="21" t="s">
        <v>493</v>
      </c>
      <c r="E24" s="21" t="s">
        <v>123</v>
      </c>
      <c r="F24" s="12">
        <v>10</v>
      </c>
      <c r="G24" s="17" t="s">
        <v>488</v>
      </c>
    </row>
    <row r="25" spans="1:7" ht="18.75">
      <c r="A25" s="11">
        <v>39</v>
      </c>
      <c r="B25" s="51" t="s">
        <v>235</v>
      </c>
      <c r="C25" s="57" t="s">
        <v>348</v>
      </c>
      <c r="D25" s="57" t="s">
        <v>500</v>
      </c>
      <c r="E25" s="51" t="s">
        <v>418</v>
      </c>
      <c r="F25" s="12">
        <v>10</v>
      </c>
      <c r="G25" s="17" t="s">
        <v>488</v>
      </c>
    </row>
    <row r="26" spans="1:7" ht="18.75">
      <c r="A26" s="11">
        <v>92</v>
      </c>
      <c r="B26" s="51" t="s">
        <v>402</v>
      </c>
      <c r="C26" s="53" t="s">
        <v>403</v>
      </c>
      <c r="D26" s="53" t="s">
        <v>512</v>
      </c>
      <c r="E26" s="53" t="s">
        <v>430</v>
      </c>
      <c r="F26" s="12">
        <v>10</v>
      </c>
      <c r="G26" s="17" t="s">
        <v>488</v>
      </c>
    </row>
    <row r="27" spans="1:7" ht="18.75">
      <c r="A27" s="11">
        <v>5</v>
      </c>
      <c r="B27" s="51" t="s">
        <v>235</v>
      </c>
      <c r="C27" s="51" t="s">
        <v>55</v>
      </c>
      <c r="D27" s="51" t="s">
        <v>493</v>
      </c>
      <c r="E27" s="51" t="s">
        <v>132</v>
      </c>
      <c r="F27" s="12">
        <v>10</v>
      </c>
      <c r="G27" s="17" t="s">
        <v>488</v>
      </c>
    </row>
    <row r="28" spans="1:7" ht="18.75">
      <c r="A28" s="11">
        <v>10</v>
      </c>
      <c r="B28" s="51" t="s">
        <v>235</v>
      </c>
      <c r="C28" s="56" t="s">
        <v>469</v>
      </c>
      <c r="D28" s="56" t="s">
        <v>494</v>
      </c>
      <c r="E28" s="21" t="s">
        <v>123</v>
      </c>
      <c r="F28" s="12">
        <v>10</v>
      </c>
      <c r="G28" s="17" t="s">
        <v>488</v>
      </c>
    </row>
    <row r="29" spans="1:7" ht="37.5">
      <c r="A29" s="11">
        <v>15</v>
      </c>
      <c r="B29" s="51" t="s">
        <v>235</v>
      </c>
      <c r="C29" s="51" t="s">
        <v>326</v>
      </c>
      <c r="D29" s="51" t="s">
        <v>502</v>
      </c>
      <c r="E29" s="51" t="s">
        <v>121</v>
      </c>
      <c r="F29" s="12">
        <v>10</v>
      </c>
      <c r="G29" s="17" t="s">
        <v>488</v>
      </c>
    </row>
    <row r="30" spans="1:7" ht="37.5">
      <c r="A30" s="11">
        <v>16</v>
      </c>
      <c r="B30" s="51" t="s">
        <v>235</v>
      </c>
      <c r="C30" s="51" t="s">
        <v>327</v>
      </c>
      <c r="D30" s="51" t="s">
        <v>493</v>
      </c>
      <c r="E30" s="51" t="s">
        <v>437</v>
      </c>
      <c r="F30" s="12">
        <v>10</v>
      </c>
      <c r="G30" s="17" t="s">
        <v>488</v>
      </c>
    </row>
    <row r="31" spans="1:7" ht="18.75">
      <c r="A31" s="11">
        <v>28</v>
      </c>
      <c r="B31" s="51" t="s">
        <v>235</v>
      </c>
      <c r="C31" s="56" t="s">
        <v>337</v>
      </c>
      <c r="D31" s="56" t="s">
        <v>504</v>
      </c>
      <c r="E31" s="21" t="s">
        <v>123</v>
      </c>
      <c r="F31" s="12">
        <v>10</v>
      </c>
      <c r="G31" s="17" t="s">
        <v>488</v>
      </c>
    </row>
    <row r="32" spans="1:7" ht="37.5">
      <c r="A32" s="11">
        <v>3</v>
      </c>
      <c r="B32" s="51" t="s">
        <v>235</v>
      </c>
      <c r="C32" s="51" t="s">
        <v>317</v>
      </c>
      <c r="D32" s="51" t="s">
        <v>500</v>
      </c>
      <c r="E32" s="51" t="s">
        <v>121</v>
      </c>
      <c r="F32" s="12">
        <v>10</v>
      </c>
      <c r="G32" s="17" t="s">
        <v>488</v>
      </c>
    </row>
    <row r="33" spans="1:7" ht="18.75">
      <c r="A33" s="11">
        <v>24</v>
      </c>
      <c r="B33" s="51" t="s">
        <v>235</v>
      </c>
      <c r="C33" s="21" t="s">
        <v>334</v>
      </c>
      <c r="D33" s="21" t="s">
        <v>512</v>
      </c>
      <c r="E33" s="21" t="s">
        <v>123</v>
      </c>
      <c r="F33" s="12">
        <v>10</v>
      </c>
      <c r="G33" s="17" t="s">
        <v>488</v>
      </c>
    </row>
    <row r="34" spans="1:7" ht="18.75">
      <c r="A34" s="59">
        <v>34</v>
      </c>
      <c r="B34" s="51" t="s">
        <v>235</v>
      </c>
      <c r="C34" s="21" t="s">
        <v>343</v>
      </c>
      <c r="D34" s="21" t="s">
        <v>498</v>
      </c>
      <c r="E34" s="21" t="s">
        <v>123</v>
      </c>
      <c r="F34" s="12">
        <v>10</v>
      </c>
      <c r="G34" s="17" t="s">
        <v>488</v>
      </c>
    </row>
    <row r="35" spans="1:7" ht="37.5">
      <c r="A35" s="11">
        <v>7</v>
      </c>
      <c r="B35" s="51" t="s">
        <v>235</v>
      </c>
      <c r="C35" s="51" t="s">
        <v>291</v>
      </c>
      <c r="D35" s="51" t="s">
        <v>500</v>
      </c>
      <c r="E35" s="51" t="s">
        <v>121</v>
      </c>
      <c r="F35" s="12">
        <v>10</v>
      </c>
      <c r="G35" s="17" t="s">
        <v>488</v>
      </c>
    </row>
    <row r="36" spans="1:7" ht="18.75">
      <c r="A36" s="11">
        <v>18</v>
      </c>
      <c r="B36" s="51" t="s">
        <v>235</v>
      </c>
      <c r="C36" s="21" t="s">
        <v>329</v>
      </c>
      <c r="D36" s="21" t="s">
        <v>500</v>
      </c>
      <c r="E36" s="21" t="s">
        <v>123</v>
      </c>
      <c r="F36" s="12">
        <v>10</v>
      </c>
      <c r="G36" s="17" t="s">
        <v>488</v>
      </c>
    </row>
    <row r="37" spans="1:7" ht="18.75">
      <c r="A37" s="11">
        <v>19</v>
      </c>
      <c r="B37" s="51" t="s">
        <v>235</v>
      </c>
      <c r="C37" s="21" t="s">
        <v>173</v>
      </c>
      <c r="D37" s="21" t="s">
        <v>503</v>
      </c>
      <c r="E37" s="21" t="s">
        <v>123</v>
      </c>
      <c r="F37" s="12">
        <v>10</v>
      </c>
      <c r="G37" s="17" t="s">
        <v>488</v>
      </c>
    </row>
    <row r="38" spans="1:7" ht="37.5">
      <c r="A38" s="11">
        <v>20</v>
      </c>
      <c r="B38" s="51" t="s">
        <v>235</v>
      </c>
      <c r="C38" s="21" t="s">
        <v>330</v>
      </c>
      <c r="D38" s="21" t="s">
        <v>496</v>
      </c>
      <c r="E38" s="21" t="s">
        <v>414</v>
      </c>
      <c r="F38" s="12">
        <v>10</v>
      </c>
      <c r="G38" s="17" t="s">
        <v>488</v>
      </c>
    </row>
    <row r="39" spans="1:7" ht="37.5">
      <c r="A39" s="11">
        <v>27</v>
      </c>
      <c r="B39" s="51" t="s">
        <v>235</v>
      </c>
      <c r="C39" s="51" t="s">
        <v>336</v>
      </c>
      <c r="D39" s="51" t="s">
        <v>493</v>
      </c>
      <c r="E39" s="51" t="s">
        <v>121</v>
      </c>
      <c r="F39" s="12">
        <v>10</v>
      </c>
      <c r="G39" s="17" t="s">
        <v>488</v>
      </c>
    </row>
    <row r="40" spans="1:7" ht="18.75">
      <c r="A40" s="11">
        <v>36</v>
      </c>
      <c r="B40" s="21" t="s">
        <v>98</v>
      </c>
      <c r="C40" s="21" t="s">
        <v>345</v>
      </c>
      <c r="D40" s="21" t="s">
        <v>500</v>
      </c>
      <c r="E40" s="21" t="s">
        <v>417</v>
      </c>
      <c r="F40" s="12">
        <v>10</v>
      </c>
      <c r="G40" s="17" t="s">
        <v>488</v>
      </c>
    </row>
    <row r="41" spans="1:58" ht="37.5">
      <c r="A41" s="11">
        <v>1</v>
      </c>
      <c r="B41" s="51" t="s">
        <v>235</v>
      </c>
      <c r="C41" s="51" t="s">
        <v>315</v>
      </c>
      <c r="D41" s="51" t="s">
        <v>508</v>
      </c>
      <c r="E41" s="51" t="s">
        <v>471</v>
      </c>
      <c r="F41" s="12">
        <v>10</v>
      </c>
      <c r="G41" s="22" t="s">
        <v>490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s="9" customFormat="1" ht="37.5">
      <c r="A42" s="11">
        <v>33</v>
      </c>
      <c r="B42" s="51" t="s">
        <v>235</v>
      </c>
      <c r="C42" s="51" t="s">
        <v>342</v>
      </c>
      <c r="D42" s="51" t="s">
        <v>498</v>
      </c>
      <c r="E42" s="51" t="s">
        <v>121</v>
      </c>
      <c r="F42" s="12">
        <v>10</v>
      </c>
      <c r="G42" s="22" t="s">
        <v>490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7" ht="37.5">
      <c r="A43" s="11">
        <v>40</v>
      </c>
      <c r="B43" s="21" t="s">
        <v>94</v>
      </c>
      <c r="C43" s="21" t="s">
        <v>349</v>
      </c>
      <c r="D43" s="21" t="s">
        <v>495</v>
      </c>
      <c r="E43" s="21" t="s">
        <v>472</v>
      </c>
      <c r="F43" s="12">
        <v>10</v>
      </c>
      <c r="G43" s="22" t="s">
        <v>490</v>
      </c>
    </row>
    <row r="44" spans="1:7" s="10" customFormat="1" ht="18.75">
      <c r="A44" s="11">
        <v>72</v>
      </c>
      <c r="B44" s="21" t="s">
        <v>104</v>
      </c>
      <c r="C44" s="61" t="s">
        <v>383</v>
      </c>
      <c r="D44" s="61" t="s">
        <v>493</v>
      </c>
      <c r="E44" s="21" t="s">
        <v>257</v>
      </c>
      <c r="F44" s="12">
        <v>10</v>
      </c>
      <c r="G44" s="22" t="s">
        <v>490</v>
      </c>
    </row>
    <row r="45" spans="1:7" ht="18.75">
      <c r="A45" s="11">
        <v>77</v>
      </c>
      <c r="B45" s="51" t="s">
        <v>245</v>
      </c>
      <c r="C45" s="21" t="s">
        <v>389</v>
      </c>
      <c r="D45" s="21" t="s">
        <v>497</v>
      </c>
      <c r="E45" s="21" t="s">
        <v>428</v>
      </c>
      <c r="F45" s="12">
        <v>10</v>
      </c>
      <c r="G45" s="22" t="s">
        <v>490</v>
      </c>
    </row>
    <row r="46" spans="1:7" ht="37.5">
      <c r="A46" s="11">
        <v>83</v>
      </c>
      <c r="B46" s="51" t="s">
        <v>235</v>
      </c>
      <c r="C46" s="51" t="s">
        <v>337</v>
      </c>
      <c r="D46" s="51" t="s">
        <v>497</v>
      </c>
      <c r="E46" s="51" t="s">
        <v>121</v>
      </c>
      <c r="F46" s="12">
        <v>10</v>
      </c>
      <c r="G46" s="22" t="s">
        <v>490</v>
      </c>
    </row>
    <row r="47" spans="1:7" ht="37.5">
      <c r="A47" s="11">
        <v>85</v>
      </c>
      <c r="B47" s="51" t="s">
        <v>235</v>
      </c>
      <c r="C47" s="51" t="s">
        <v>395</v>
      </c>
      <c r="D47" s="51" t="s">
        <v>494</v>
      </c>
      <c r="E47" s="51" t="s">
        <v>122</v>
      </c>
      <c r="F47" s="12">
        <v>10</v>
      </c>
      <c r="G47" s="22" t="s">
        <v>490</v>
      </c>
    </row>
    <row r="48" spans="1:7" ht="18.75">
      <c r="A48" s="11">
        <v>87</v>
      </c>
      <c r="B48" s="51" t="s">
        <v>235</v>
      </c>
      <c r="C48" s="21" t="s">
        <v>397</v>
      </c>
      <c r="D48" s="21" t="s">
        <v>500</v>
      </c>
      <c r="E48" s="21" t="s">
        <v>123</v>
      </c>
      <c r="F48" s="12">
        <v>10</v>
      </c>
      <c r="G48" s="22" t="s">
        <v>490</v>
      </c>
    </row>
    <row r="49" spans="1:7" ht="18.75">
      <c r="A49" s="11">
        <v>64</v>
      </c>
      <c r="B49" s="51" t="s">
        <v>368</v>
      </c>
      <c r="C49" s="51" t="s">
        <v>306</v>
      </c>
      <c r="D49" s="51" t="s">
        <v>503</v>
      </c>
      <c r="E49" s="51" t="s">
        <v>256</v>
      </c>
      <c r="F49" s="12">
        <v>10</v>
      </c>
      <c r="G49" s="22" t="s">
        <v>490</v>
      </c>
    </row>
    <row r="50" spans="1:7" ht="18.75">
      <c r="A50" s="11">
        <v>11</v>
      </c>
      <c r="B50" s="51" t="s">
        <v>235</v>
      </c>
      <c r="C50" s="21" t="s">
        <v>322</v>
      </c>
      <c r="D50" s="21" t="s">
        <v>504</v>
      </c>
      <c r="E50" s="21" t="s">
        <v>123</v>
      </c>
      <c r="F50" s="12">
        <v>10</v>
      </c>
      <c r="G50" s="22" t="s">
        <v>490</v>
      </c>
    </row>
    <row r="51" spans="1:7" ht="56.25">
      <c r="A51" s="11">
        <v>26</v>
      </c>
      <c r="B51" s="51" t="s">
        <v>240</v>
      </c>
      <c r="C51" s="21" t="s">
        <v>335</v>
      </c>
      <c r="D51" s="21" t="s">
        <v>497</v>
      </c>
      <c r="E51" s="51" t="s">
        <v>476</v>
      </c>
      <c r="F51" s="12">
        <v>10</v>
      </c>
      <c r="G51" s="22" t="s">
        <v>490</v>
      </c>
    </row>
    <row r="52" spans="1:7" ht="37.5">
      <c r="A52" s="11">
        <v>76</v>
      </c>
      <c r="B52" s="21" t="s">
        <v>387</v>
      </c>
      <c r="C52" s="21" t="s">
        <v>388</v>
      </c>
      <c r="D52" s="21" t="s">
        <v>493</v>
      </c>
      <c r="E52" s="21" t="s">
        <v>427</v>
      </c>
      <c r="F52" s="12">
        <v>10</v>
      </c>
      <c r="G52" s="22" t="s">
        <v>490</v>
      </c>
    </row>
    <row r="53" spans="1:7" ht="37.5">
      <c r="A53" s="11">
        <v>101</v>
      </c>
      <c r="B53" s="30" t="s">
        <v>235</v>
      </c>
      <c r="C53" s="53" t="s">
        <v>413</v>
      </c>
      <c r="D53" s="53" t="s">
        <v>493</v>
      </c>
      <c r="E53" s="53" t="s">
        <v>159</v>
      </c>
      <c r="F53" s="12">
        <v>10</v>
      </c>
      <c r="G53" s="22" t="s">
        <v>490</v>
      </c>
    </row>
    <row r="54" spans="1:7" ht="37.5">
      <c r="A54" s="11">
        <v>25</v>
      </c>
      <c r="B54" s="21" t="s">
        <v>94</v>
      </c>
      <c r="C54" s="21" t="s">
        <v>473</v>
      </c>
      <c r="D54" s="21" t="s">
        <v>497</v>
      </c>
      <c r="E54" s="21" t="s">
        <v>472</v>
      </c>
      <c r="F54" s="12">
        <v>10</v>
      </c>
      <c r="G54" s="22" t="s">
        <v>490</v>
      </c>
    </row>
    <row r="55" spans="1:7" ht="18.75">
      <c r="A55" s="59">
        <v>49</v>
      </c>
      <c r="B55" s="51" t="s">
        <v>235</v>
      </c>
      <c r="C55" s="51" t="s">
        <v>360</v>
      </c>
      <c r="D55" s="51" t="s">
        <v>497</v>
      </c>
      <c r="E55" s="21" t="s">
        <v>421</v>
      </c>
      <c r="F55" s="12">
        <v>10</v>
      </c>
      <c r="G55" s="22" t="s">
        <v>490</v>
      </c>
    </row>
    <row r="56" spans="1:28" s="9" customFormat="1" ht="18.75">
      <c r="A56" s="11">
        <v>84</v>
      </c>
      <c r="B56" s="51" t="s">
        <v>235</v>
      </c>
      <c r="C56" s="21" t="s">
        <v>394</v>
      </c>
      <c r="D56" s="21" t="s">
        <v>509</v>
      </c>
      <c r="E56" s="21" t="s">
        <v>123</v>
      </c>
      <c r="F56" s="12">
        <v>10</v>
      </c>
      <c r="G56" s="22" t="s">
        <v>490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7" ht="37.5">
      <c r="A57" s="11">
        <v>71</v>
      </c>
      <c r="B57" s="51" t="s">
        <v>235</v>
      </c>
      <c r="C57" s="51" t="s">
        <v>382</v>
      </c>
      <c r="D57" s="51" t="s">
        <v>508</v>
      </c>
      <c r="E57" s="51" t="s">
        <v>121</v>
      </c>
      <c r="F57" s="12">
        <v>10</v>
      </c>
      <c r="G57" s="22" t="s">
        <v>490</v>
      </c>
    </row>
    <row r="58" spans="1:7" ht="56.25">
      <c r="A58" s="11">
        <v>12</v>
      </c>
      <c r="B58" s="21" t="s">
        <v>94</v>
      </c>
      <c r="C58" s="21" t="s">
        <v>323</v>
      </c>
      <c r="D58" s="21" t="s">
        <v>502</v>
      </c>
      <c r="E58" s="21" t="s">
        <v>474</v>
      </c>
      <c r="F58" s="12">
        <v>10</v>
      </c>
      <c r="G58" s="22" t="s">
        <v>490</v>
      </c>
    </row>
    <row r="59" spans="1:7" s="10" customFormat="1" ht="37.5">
      <c r="A59" s="11">
        <v>17</v>
      </c>
      <c r="B59" s="51" t="s">
        <v>95</v>
      </c>
      <c r="C59" s="51" t="s">
        <v>328</v>
      </c>
      <c r="D59" s="51" t="s">
        <v>497</v>
      </c>
      <c r="E59" s="51" t="s">
        <v>252</v>
      </c>
      <c r="F59" s="12">
        <v>10</v>
      </c>
      <c r="G59" s="22" t="s">
        <v>490</v>
      </c>
    </row>
    <row r="60" spans="1:7" ht="18.75">
      <c r="A60" s="11">
        <v>37</v>
      </c>
      <c r="B60" s="51" t="s">
        <v>235</v>
      </c>
      <c r="C60" s="21" t="s">
        <v>346</v>
      </c>
      <c r="D60" s="21" t="s">
        <v>508</v>
      </c>
      <c r="E60" s="21" t="s">
        <v>123</v>
      </c>
      <c r="F60" s="12">
        <v>10</v>
      </c>
      <c r="G60" s="22" t="s">
        <v>490</v>
      </c>
    </row>
    <row r="61" spans="1:7" ht="18.75">
      <c r="A61" s="11">
        <v>50</v>
      </c>
      <c r="B61" s="51" t="s">
        <v>235</v>
      </c>
      <c r="C61" s="21" t="s">
        <v>361</v>
      </c>
      <c r="D61" s="21" t="s">
        <v>505</v>
      </c>
      <c r="E61" s="21" t="s">
        <v>123</v>
      </c>
      <c r="F61" s="12">
        <v>10</v>
      </c>
      <c r="G61" s="22" t="s">
        <v>490</v>
      </c>
    </row>
    <row r="62" spans="1:7" ht="18.75">
      <c r="A62" s="11">
        <v>57</v>
      </c>
      <c r="B62" s="51" t="s">
        <v>368</v>
      </c>
      <c r="C62" s="62" t="s">
        <v>369</v>
      </c>
      <c r="D62" s="62" t="s">
        <v>508</v>
      </c>
      <c r="E62" s="62" t="s">
        <v>423</v>
      </c>
      <c r="F62" s="12">
        <v>10</v>
      </c>
      <c r="G62" s="22" t="s">
        <v>490</v>
      </c>
    </row>
    <row r="63" spans="1:7" ht="18.75">
      <c r="A63" s="11">
        <v>61</v>
      </c>
      <c r="B63" s="21" t="s">
        <v>104</v>
      </c>
      <c r="C63" s="61" t="s">
        <v>372</v>
      </c>
      <c r="D63" s="61" t="s">
        <v>503</v>
      </c>
      <c r="E63" s="21" t="s">
        <v>257</v>
      </c>
      <c r="F63" s="12">
        <v>10</v>
      </c>
      <c r="G63" s="22" t="s">
        <v>490</v>
      </c>
    </row>
    <row r="64" spans="1:100" s="9" customFormat="1" ht="37.5">
      <c r="A64" s="11">
        <v>65</v>
      </c>
      <c r="B64" s="21" t="s">
        <v>114</v>
      </c>
      <c r="C64" s="51" t="s">
        <v>376</v>
      </c>
      <c r="D64" s="51" t="s">
        <v>502</v>
      </c>
      <c r="E64" s="51" t="s">
        <v>425</v>
      </c>
      <c r="F64" s="12">
        <v>10</v>
      </c>
      <c r="G64" s="22" t="s">
        <v>490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</row>
    <row r="65" spans="1:100" s="9" customFormat="1" ht="18.75">
      <c r="A65" s="11">
        <v>66</v>
      </c>
      <c r="B65" s="51" t="s">
        <v>235</v>
      </c>
      <c r="C65" s="21" t="s">
        <v>377</v>
      </c>
      <c r="D65" s="21" t="s">
        <v>492</v>
      </c>
      <c r="E65" s="21" t="s">
        <v>123</v>
      </c>
      <c r="F65" s="12">
        <v>10</v>
      </c>
      <c r="G65" s="22" t="s">
        <v>490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</row>
    <row r="66" spans="1:7" ht="18.75">
      <c r="A66" s="11">
        <v>78</v>
      </c>
      <c r="B66" s="21" t="s">
        <v>98</v>
      </c>
      <c r="C66" s="61" t="s">
        <v>309</v>
      </c>
      <c r="D66" s="61" t="s">
        <v>493</v>
      </c>
      <c r="E66" s="21" t="s">
        <v>429</v>
      </c>
      <c r="F66" s="12">
        <v>10</v>
      </c>
      <c r="G66" s="22" t="s">
        <v>490</v>
      </c>
    </row>
    <row r="67" spans="1:7" ht="18.75">
      <c r="A67" s="11">
        <v>38</v>
      </c>
      <c r="B67" s="51" t="s">
        <v>235</v>
      </c>
      <c r="C67" s="56" t="s">
        <v>347</v>
      </c>
      <c r="D67" s="56" t="s">
        <v>493</v>
      </c>
      <c r="E67" s="21" t="s">
        <v>123</v>
      </c>
      <c r="F67" s="12">
        <v>10</v>
      </c>
      <c r="G67" s="22" t="s">
        <v>490</v>
      </c>
    </row>
    <row r="68" spans="1:7" ht="18.75">
      <c r="A68" s="11">
        <v>41</v>
      </c>
      <c r="B68" s="28" t="s">
        <v>350</v>
      </c>
      <c r="C68" s="28" t="s">
        <v>351</v>
      </c>
      <c r="D68" s="28" t="s">
        <v>502</v>
      </c>
      <c r="E68" s="28" t="s">
        <v>419</v>
      </c>
      <c r="F68" s="12">
        <v>10</v>
      </c>
      <c r="G68" s="22" t="s">
        <v>490</v>
      </c>
    </row>
    <row r="69" spans="1:7" ht="18.75">
      <c r="A69" s="11">
        <v>42</v>
      </c>
      <c r="B69" s="51" t="s">
        <v>235</v>
      </c>
      <c r="C69" s="21" t="s">
        <v>352</v>
      </c>
      <c r="D69" s="21" t="s">
        <v>513</v>
      </c>
      <c r="E69" s="21" t="s">
        <v>123</v>
      </c>
      <c r="F69" s="12">
        <v>10</v>
      </c>
      <c r="G69" s="22" t="s">
        <v>490</v>
      </c>
    </row>
    <row r="70" spans="1:7" ht="37.5">
      <c r="A70" s="11">
        <v>52</v>
      </c>
      <c r="B70" s="21" t="s">
        <v>114</v>
      </c>
      <c r="C70" s="51" t="s">
        <v>363</v>
      </c>
      <c r="D70" s="51" t="s">
        <v>496</v>
      </c>
      <c r="E70" s="51" t="s">
        <v>462</v>
      </c>
      <c r="F70" s="12">
        <v>10</v>
      </c>
      <c r="G70" s="22" t="s">
        <v>490</v>
      </c>
    </row>
    <row r="71" spans="1:7" ht="18.75">
      <c r="A71" s="11">
        <v>53</v>
      </c>
      <c r="B71" s="51" t="s">
        <v>235</v>
      </c>
      <c r="C71" s="21" t="s">
        <v>364</v>
      </c>
      <c r="D71" s="21" t="s">
        <v>493</v>
      </c>
      <c r="E71" s="21" t="s">
        <v>123</v>
      </c>
      <c r="F71" s="12">
        <v>10</v>
      </c>
      <c r="G71" s="22" t="s">
        <v>490</v>
      </c>
    </row>
    <row r="72" spans="1:7" ht="18.75">
      <c r="A72" s="11">
        <v>58</v>
      </c>
      <c r="B72" s="21" t="s">
        <v>98</v>
      </c>
      <c r="C72" s="61" t="s">
        <v>343</v>
      </c>
      <c r="D72" s="61" t="s">
        <v>498</v>
      </c>
      <c r="E72" s="21" t="s">
        <v>417</v>
      </c>
      <c r="F72" s="12">
        <v>10</v>
      </c>
      <c r="G72" s="22" t="s">
        <v>490</v>
      </c>
    </row>
    <row r="73" spans="1:7" ht="18.75">
      <c r="A73" s="11">
        <v>59</v>
      </c>
      <c r="B73" s="51" t="s">
        <v>235</v>
      </c>
      <c r="C73" s="21" t="s">
        <v>370</v>
      </c>
      <c r="D73" s="21" t="s">
        <v>500</v>
      </c>
      <c r="E73" s="21" t="s">
        <v>123</v>
      </c>
      <c r="F73" s="12">
        <v>10</v>
      </c>
      <c r="G73" s="22" t="s">
        <v>490</v>
      </c>
    </row>
    <row r="74" spans="1:7" ht="18.75">
      <c r="A74" s="11">
        <v>60</v>
      </c>
      <c r="B74" s="51" t="s">
        <v>235</v>
      </c>
      <c r="C74" s="63" t="s">
        <v>371</v>
      </c>
      <c r="D74" s="63" t="s">
        <v>514</v>
      </c>
      <c r="E74" s="63" t="s">
        <v>470</v>
      </c>
      <c r="F74" s="12">
        <v>10</v>
      </c>
      <c r="G74" s="22" t="s">
        <v>490</v>
      </c>
    </row>
    <row r="75" spans="1:7" ht="37.5">
      <c r="A75" s="11">
        <v>67</v>
      </c>
      <c r="B75" s="51" t="s">
        <v>235</v>
      </c>
      <c r="C75" s="51" t="s">
        <v>378</v>
      </c>
      <c r="D75" s="51" t="s">
        <v>512</v>
      </c>
      <c r="E75" s="51" t="s">
        <v>121</v>
      </c>
      <c r="F75" s="12">
        <v>10</v>
      </c>
      <c r="G75" s="22" t="s">
        <v>490</v>
      </c>
    </row>
    <row r="76" spans="1:7" ht="18.75">
      <c r="A76" s="11">
        <v>74</v>
      </c>
      <c r="B76" s="51" t="s">
        <v>97</v>
      </c>
      <c r="C76" s="51" t="s">
        <v>385</v>
      </c>
      <c r="D76" s="51" t="s">
        <v>497</v>
      </c>
      <c r="E76" s="51" t="s">
        <v>426</v>
      </c>
      <c r="F76" s="12">
        <v>10</v>
      </c>
      <c r="G76" s="22" t="s">
        <v>490</v>
      </c>
    </row>
    <row r="77" spans="1:7" ht="37.5">
      <c r="A77" s="11">
        <v>79</v>
      </c>
      <c r="B77" s="21" t="s">
        <v>114</v>
      </c>
      <c r="C77" s="51" t="s">
        <v>390</v>
      </c>
      <c r="D77" s="51" t="s">
        <v>493</v>
      </c>
      <c r="E77" s="51" t="s">
        <v>425</v>
      </c>
      <c r="F77" s="12">
        <v>10</v>
      </c>
      <c r="G77" s="22" t="s">
        <v>490</v>
      </c>
    </row>
    <row r="78" spans="1:7" ht="18.75">
      <c r="A78" s="11">
        <v>62</v>
      </c>
      <c r="B78" s="51" t="s">
        <v>373</v>
      </c>
      <c r="C78" s="64" t="s">
        <v>374</v>
      </c>
      <c r="D78" s="64" t="s">
        <v>509</v>
      </c>
      <c r="E78" s="51" t="s">
        <v>266</v>
      </c>
      <c r="F78" s="12">
        <v>10</v>
      </c>
      <c r="G78" s="22" t="s">
        <v>490</v>
      </c>
    </row>
    <row r="79" spans="1:7" ht="18.75">
      <c r="A79" s="11">
        <v>73</v>
      </c>
      <c r="B79" s="51" t="s">
        <v>115</v>
      </c>
      <c r="C79" s="51" t="s">
        <v>384</v>
      </c>
      <c r="D79" s="51" t="s">
        <v>496</v>
      </c>
      <c r="E79" s="51" t="s">
        <v>247</v>
      </c>
      <c r="F79" s="12">
        <v>10</v>
      </c>
      <c r="G79" s="22" t="s">
        <v>490</v>
      </c>
    </row>
    <row r="80" spans="1:7" ht="18.75">
      <c r="A80" s="11">
        <v>82</v>
      </c>
      <c r="B80" s="51" t="s">
        <v>235</v>
      </c>
      <c r="C80" s="65" t="s">
        <v>393</v>
      </c>
      <c r="D80" s="65" t="s">
        <v>509</v>
      </c>
      <c r="E80" s="21" t="s">
        <v>123</v>
      </c>
      <c r="F80" s="12">
        <v>10</v>
      </c>
      <c r="G80" s="22" t="s">
        <v>490</v>
      </c>
    </row>
    <row r="81" spans="1:7" ht="18.75">
      <c r="A81" s="11">
        <v>86</v>
      </c>
      <c r="B81" s="51" t="s">
        <v>235</v>
      </c>
      <c r="C81" s="51" t="s">
        <v>396</v>
      </c>
      <c r="D81" s="51" t="s">
        <v>495</v>
      </c>
      <c r="E81" s="21" t="s">
        <v>421</v>
      </c>
      <c r="F81" s="12">
        <v>10</v>
      </c>
      <c r="G81" s="22" t="s">
        <v>490</v>
      </c>
    </row>
    <row r="82" spans="1:7" ht="18.75">
      <c r="A82" s="11">
        <v>89</v>
      </c>
      <c r="B82" s="51" t="s">
        <v>235</v>
      </c>
      <c r="C82" s="51" t="s">
        <v>399</v>
      </c>
      <c r="D82" s="51" t="s">
        <v>493</v>
      </c>
      <c r="E82" s="51" t="s">
        <v>454</v>
      </c>
      <c r="F82" s="12">
        <v>10</v>
      </c>
      <c r="G82" s="22" t="s">
        <v>490</v>
      </c>
    </row>
    <row r="83" spans="1:7" ht="18.75">
      <c r="A83" s="11">
        <v>35</v>
      </c>
      <c r="B83" s="21" t="s">
        <v>238</v>
      </c>
      <c r="C83" s="21" t="s">
        <v>344</v>
      </c>
      <c r="D83" s="21" t="s">
        <v>502</v>
      </c>
      <c r="E83" s="21" t="s">
        <v>130</v>
      </c>
      <c r="F83" s="12">
        <v>10</v>
      </c>
      <c r="G83" s="22" t="s">
        <v>490</v>
      </c>
    </row>
    <row r="84" spans="1:7" ht="18.75">
      <c r="A84" s="11">
        <v>47</v>
      </c>
      <c r="B84" s="51" t="s">
        <v>235</v>
      </c>
      <c r="C84" s="51" t="s">
        <v>358</v>
      </c>
      <c r="D84" s="51" t="s">
        <v>505</v>
      </c>
      <c r="E84" s="51" t="s">
        <v>249</v>
      </c>
      <c r="F84" s="12">
        <v>10</v>
      </c>
      <c r="G84" s="22" t="s">
        <v>490</v>
      </c>
    </row>
    <row r="85" spans="1:7" ht="37.5">
      <c r="A85" s="11">
        <v>51</v>
      </c>
      <c r="B85" s="21" t="s">
        <v>239</v>
      </c>
      <c r="C85" s="21" t="s">
        <v>362</v>
      </c>
      <c r="D85" s="21" t="s">
        <v>497</v>
      </c>
      <c r="E85" s="21" t="s">
        <v>422</v>
      </c>
      <c r="F85" s="12">
        <v>10</v>
      </c>
      <c r="G85" s="22" t="s">
        <v>490</v>
      </c>
    </row>
    <row r="86" spans="1:7" ht="18.75">
      <c r="A86" s="11">
        <v>48</v>
      </c>
      <c r="B86" s="51" t="s">
        <v>235</v>
      </c>
      <c r="C86" s="21" t="s">
        <v>359</v>
      </c>
      <c r="D86" s="21" t="s">
        <v>500</v>
      </c>
      <c r="E86" s="21" t="s">
        <v>123</v>
      </c>
      <c r="F86" s="12">
        <v>10</v>
      </c>
      <c r="G86" s="22" t="s">
        <v>490</v>
      </c>
    </row>
    <row r="87" spans="1:7" ht="18.75">
      <c r="A87" s="11">
        <v>31</v>
      </c>
      <c r="B87" s="21" t="s">
        <v>238</v>
      </c>
      <c r="C87" s="21" t="s">
        <v>477</v>
      </c>
      <c r="D87" s="21" t="s">
        <v>496</v>
      </c>
      <c r="E87" s="21" t="s">
        <v>415</v>
      </c>
      <c r="F87" s="12">
        <v>10</v>
      </c>
      <c r="G87" s="22" t="s">
        <v>490</v>
      </c>
    </row>
    <row r="88" spans="1:7" ht="18.75">
      <c r="A88" s="11">
        <v>69</v>
      </c>
      <c r="B88" s="51" t="s">
        <v>235</v>
      </c>
      <c r="C88" s="56" t="s">
        <v>380</v>
      </c>
      <c r="D88" s="56" t="s">
        <v>498</v>
      </c>
      <c r="E88" s="21" t="s">
        <v>123</v>
      </c>
      <c r="F88" s="12">
        <v>10</v>
      </c>
      <c r="G88" s="22" t="s">
        <v>490</v>
      </c>
    </row>
    <row r="89" spans="1:7" ht="18.75">
      <c r="A89" s="11">
        <v>14</v>
      </c>
      <c r="B89" s="51" t="s">
        <v>235</v>
      </c>
      <c r="C89" s="21" t="s">
        <v>325</v>
      </c>
      <c r="D89" s="21" t="s">
        <v>502</v>
      </c>
      <c r="E89" s="21" t="s">
        <v>123</v>
      </c>
      <c r="F89" s="12">
        <v>10</v>
      </c>
      <c r="G89" s="22" t="s">
        <v>490</v>
      </c>
    </row>
    <row r="90" spans="1:7" ht="18.75">
      <c r="A90" s="11">
        <v>43</v>
      </c>
      <c r="B90" s="51" t="s">
        <v>235</v>
      </c>
      <c r="C90" s="51" t="s">
        <v>353</v>
      </c>
      <c r="D90" s="51" t="s">
        <v>493</v>
      </c>
      <c r="E90" s="51" t="s">
        <v>454</v>
      </c>
      <c r="F90" s="12">
        <v>10</v>
      </c>
      <c r="G90" s="22" t="s">
        <v>490</v>
      </c>
    </row>
    <row r="91" spans="1:7" ht="18.75">
      <c r="A91" s="11">
        <v>75</v>
      </c>
      <c r="B91" s="51" t="s">
        <v>97</v>
      </c>
      <c r="C91" s="51" t="s">
        <v>386</v>
      </c>
      <c r="D91" s="51" t="s">
        <v>504</v>
      </c>
      <c r="E91" s="51" t="s">
        <v>136</v>
      </c>
      <c r="F91" s="12">
        <v>10</v>
      </c>
      <c r="G91" s="22" t="s">
        <v>490</v>
      </c>
    </row>
    <row r="92" spans="1:7" ht="18.75">
      <c r="A92" s="11">
        <v>30</v>
      </c>
      <c r="B92" s="51" t="s">
        <v>339</v>
      </c>
      <c r="C92" s="51" t="s">
        <v>340</v>
      </c>
      <c r="D92" s="51" t="s">
        <v>496</v>
      </c>
      <c r="E92" s="51" t="s">
        <v>475</v>
      </c>
      <c r="F92" s="12">
        <v>10</v>
      </c>
      <c r="G92" s="22" t="s">
        <v>490</v>
      </c>
    </row>
    <row r="93" spans="1:7" ht="37.5">
      <c r="A93" s="11">
        <v>44</v>
      </c>
      <c r="B93" s="51" t="s">
        <v>354</v>
      </c>
      <c r="C93" s="51" t="s">
        <v>355</v>
      </c>
      <c r="D93" s="51" t="s">
        <v>495</v>
      </c>
      <c r="E93" s="51" t="s">
        <v>478</v>
      </c>
      <c r="F93" s="12">
        <v>10</v>
      </c>
      <c r="G93" s="22" t="s">
        <v>490</v>
      </c>
    </row>
    <row r="94" spans="1:7" ht="37.5">
      <c r="A94" s="11">
        <v>63</v>
      </c>
      <c r="B94" s="51" t="s">
        <v>233</v>
      </c>
      <c r="C94" s="51" t="s">
        <v>375</v>
      </c>
      <c r="D94" s="51" t="s">
        <v>497</v>
      </c>
      <c r="E94" s="51" t="s">
        <v>424</v>
      </c>
      <c r="F94" s="12">
        <v>10</v>
      </c>
      <c r="G94" s="22" t="s">
        <v>490</v>
      </c>
    </row>
    <row r="95" spans="1:7" ht="18.75">
      <c r="A95" s="11">
        <v>70</v>
      </c>
      <c r="B95" s="51" t="s">
        <v>235</v>
      </c>
      <c r="C95" s="51" t="s">
        <v>381</v>
      </c>
      <c r="D95" s="51" t="s">
        <v>500</v>
      </c>
      <c r="E95" s="51" t="s">
        <v>149</v>
      </c>
      <c r="F95" s="12">
        <v>10</v>
      </c>
      <c r="G95" s="22" t="s">
        <v>490</v>
      </c>
    </row>
    <row r="96" spans="1:7" ht="18.75">
      <c r="A96" s="11">
        <v>80</v>
      </c>
      <c r="B96" s="51" t="s">
        <v>235</v>
      </c>
      <c r="C96" s="21" t="s">
        <v>391</v>
      </c>
      <c r="D96" s="21" t="s">
        <v>493</v>
      </c>
      <c r="E96" s="70" t="s">
        <v>271</v>
      </c>
      <c r="F96" s="12">
        <v>10</v>
      </c>
      <c r="G96" s="22" t="s">
        <v>490</v>
      </c>
    </row>
    <row r="97" spans="1:7" ht="18.75">
      <c r="A97" s="11">
        <v>81</v>
      </c>
      <c r="B97" s="51" t="s">
        <v>235</v>
      </c>
      <c r="C97" s="51" t="s">
        <v>392</v>
      </c>
      <c r="D97" s="51" t="s">
        <v>501</v>
      </c>
      <c r="E97" s="51" t="s">
        <v>125</v>
      </c>
      <c r="F97" s="12">
        <v>10</v>
      </c>
      <c r="G97" s="22" t="s">
        <v>490</v>
      </c>
    </row>
    <row r="98" spans="1:60" ht="37.5">
      <c r="A98" s="11">
        <v>88</v>
      </c>
      <c r="B98" s="51" t="s">
        <v>235</v>
      </c>
      <c r="C98" s="51" t="s">
        <v>398</v>
      </c>
      <c r="D98" s="51" t="s">
        <v>502</v>
      </c>
      <c r="E98" s="51" t="s">
        <v>122</v>
      </c>
      <c r="F98" s="12">
        <v>10</v>
      </c>
      <c r="G98" s="22" t="s">
        <v>490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</row>
    <row r="99" spans="1:60" s="9" customFormat="1" ht="18.75">
      <c r="A99" s="11">
        <v>91</v>
      </c>
      <c r="B99" s="51" t="s">
        <v>234</v>
      </c>
      <c r="C99" s="53" t="s">
        <v>401</v>
      </c>
      <c r="D99" s="53" t="s">
        <v>496</v>
      </c>
      <c r="E99" s="53" t="s">
        <v>246</v>
      </c>
      <c r="F99" s="12">
        <v>10</v>
      </c>
      <c r="G99" s="22" t="s">
        <v>490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</row>
    <row r="100" spans="1:7" ht="18.75">
      <c r="A100" s="11">
        <v>93</v>
      </c>
      <c r="B100" s="51" t="s">
        <v>105</v>
      </c>
      <c r="C100" s="53" t="s">
        <v>404</v>
      </c>
      <c r="D100" s="53" t="s">
        <v>497</v>
      </c>
      <c r="E100" s="53" t="s">
        <v>141</v>
      </c>
      <c r="F100" s="12">
        <v>10</v>
      </c>
      <c r="G100" s="22" t="s">
        <v>490</v>
      </c>
    </row>
    <row r="101" spans="1:7" ht="18.75">
      <c r="A101" s="11">
        <v>94</v>
      </c>
      <c r="B101" s="51" t="s">
        <v>97</v>
      </c>
      <c r="C101" s="53" t="s">
        <v>405</v>
      </c>
      <c r="D101" s="53" t="s">
        <v>493</v>
      </c>
      <c r="E101" s="53" t="s">
        <v>143</v>
      </c>
      <c r="F101" s="12">
        <v>10</v>
      </c>
      <c r="G101" s="22" t="s">
        <v>490</v>
      </c>
    </row>
    <row r="102" spans="1:7" ht="18.75">
      <c r="A102" s="11">
        <v>95</v>
      </c>
      <c r="B102" s="71" t="s">
        <v>406</v>
      </c>
      <c r="C102" s="53" t="s">
        <v>407</v>
      </c>
      <c r="D102" s="53" t="s">
        <v>492</v>
      </c>
      <c r="E102" s="53" t="s">
        <v>431</v>
      </c>
      <c r="F102" s="12">
        <v>10</v>
      </c>
      <c r="G102" s="22" t="s">
        <v>490</v>
      </c>
    </row>
    <row r="103" spans="1:70" s="9" customFormat="1" ht="37.5">
      <c r="A103" s="11">
        <v>96</v>
      </c>
      <c r="B103" s="21" t="s">
        <v>387</v>
      </c>
      <c r="C103" s="53" t="s">
        <v>408</v>
      </c>
      <c r="D103" s="53" t="s">
        <v>493</v>
      </c>
      <c r="E103" s="53" t="s">
        <v>432</v>
      </c>
      <c r="F103" s="12">
        <v>10</v>
      </c>
      <c r="G103" s="22" t="s">
        <v>490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s="9" customFormat="1" ht="18.75">
      <c r="A104" s="11">
        <v>97</v>
      </c>
      <c r="B104" s="75" t="s">
        <v>387</v>
      </c>
      <c r="C104" s="53" t="s">
        <v>409</v>
      </c>
      <c r="D104" s="53" t="s">
        <v>504</v>
      </c>
      <c r="E104" s="53" t="s">
        <v>433</v>
      </c>
      <c r="F104" s="12">
        <v>10</v>
      </c>
      <c r="G104" s="22" t="s">
        <v>490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" ht="37.5">
      <c r="A105" s="35">
        <v>98</v>
      </c>
      <c r="B105" s="66" t="s">
        <v>235</v>
      </c>
      <c r="C105" s="74" t="s">
        <v>410</v>
      </c>
      <c r="D105" s="74" t="s">
        <v>493</v>
      </c>
      <c r="E105" s="74" t="s">
        <v>122</v>
      </c>
      <c r="F105" s="68">
        <v>10</v>
      </c>
      <c r="G105" s="38" t="s">
        <v>518</v>
      </c>
    </row>
    <row r="106" spans="1:7" ht="18.75">
      <c r="A106" s="35">
        <v>99</v>
      </c>
      <c r="B106" s="66" t="s">
        <v>235</v>
      </c>
      <c r="C106" s="74" t="s">
        <v>411</v>
      </c>
      <c r="D106" s="74" t="s">
        <v>496</v>
      </c>
      <c r="E106" s="74" t="s">
        <v>434</v>
      </c>
      <c r="F106" s="68">
        <v>10</v>
      </c>
      <c r="G106" s="38" t="s">
        <v>518</v>
      </c>
    </row>
    <row r="107" spans="1:7" ht="18.75">
      <c r="A107" s="35">
        <v>54</v>
      </c>
      <c r="B107" s="66" t="s">
        <v>235</v>
      </c>
      <c r="C107" s="67" t="s">
        <v>365</v>
      </c>
      <c r="D107" s="67" t="s">
        <v>496</v>
      </c>
      <c r="E107" s="67" t="s">
        <v>123</v>
      </c>
      <c r="F107" s="68">
        <v>10</v>
      </c>
      <c r="G107" s="38" t="s">
        <v>518</v>
      </c>
    </row>
    <row r="108" spans="1:7" ht="37.5">
      <c r="A108" s="35">
        <v>32</v>
      </c>
      <c r="B108" s="66" t="s">
        <v>235</v>
      </c>
      <c r="C108" s="72" t="s">
        <v>341</v>
      </c>
      <c r="D108" s="72" t="s">
        <v>494</v>
      </c>
      <c r="E108" s="67" t="s">
        <v>416</v>
      </c>
      <c r="F108" s="68">
        <v>10</v>
      </c>
      <c r="G108" s="38" t="s">
        <v>518</v>
      </c>
    </row>
    <row r="109" spans="1:7" ht="18.75">
      <c r="A109" s="35">
        <v>46</v>
      </c>
      <c r="B109" s="68" t="s">
        <v>235</v>
      </c>
      <c r="C109" s="68" t="s">
        <v>357</v>
      </c>
      <c r="D109" s="68" t="s">
        <v>508</v>
      </c>
      <c r="E109" s="68" t="s">
        <v>420</v>
      </c>
      <c r="F109" s="68">
        <v>10</v>
      </c>
      <c r="G109" s="38" t="s">
        <v>518</v>
      </c>
    </row>
    <row r="110" spans="1:7" ht="18.75">
      <c r="A110" s="35">
        <v>55</v>
      </c>
      <c r="B110" s="66" t="s">
        <v>235</v>
      </c>
      <c r="C110" s="66" t="s">
        <v>366</v>
      </c>
      <c r="D110" s="66" t="s">
        <v>493</v>
      </c>
      <c r="E110" s="66" t="s">
        <v>249</v>
      </c>
      <c r="F110" s="68">
        <v>10</v>
      </c>
      <c r="G110" s="38" t="s">
        <v>518</v>
      </c>
    </row>
    <row r="111" spans="1:7" ht="18.75">
      <c r="A111" s="35">
        <v>90</v>
      </c>
      <c r="B111" s="66" t="s">
        <v>234</v>
      </c>
      <c r="C111" s="73" t="s">
        <v>400</v>
      </c>
      <c r="D111" s="73" t="s">
        <v>495</v>
      </c>
      <c r="E111" s="74" t="s">
        <v>246</v>
      </c>
      <c r="F111" s="68">
        <v>10</v>
      </c>
      <c r="G111" s="38" t="s">
        <v>518</v>
      </c>
    </row>
  </sheetData>
  <sheetProtection/>
  <mergeCells count="9">
    <mergeCell ref="A6:B6"/>
    <mergeCell ref="C8:D8"/>
    <mergeCell ref="E8:G8"/>
    <mergeCell ref="B1:G1"/>
    <mergeCell ref="A2:B2"/>
    <mergeCell ref="A3:B3"/>
    <mergeCell ref="C3:D3"/>
    <mergeCell ref="A4:B4"/>
    <mergeCell ref="A5:B5"/>
  </mergeCells>
  <dataValidations count="2">
    <dataValidation allowBlank="1" showInputMessage="1" showErrorMessage="1" sqref="C103:C104 C8:C9 B10:D10 D4:D6 D2 A8 A2:A6 C2:C6"/>
    <dataValidation allowBlank="1" showInputMessage="1" showErrorMessage="1" sqref="E64 C25:D28 D29 C33:D37 C41:D41 C43:D48 C81:D82 C76:D76 C11:D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4"/>
  <sheetViews>
    <sheetView zoomScale="80" zoomScaleNormal="80" zoomScalePageLayoutView="0" workbookViewId="0" topLeftCell="A70">
      <selection activeCell="D84" sqref="D84"/>
    </sheetView>
  </sheetViews>
  <sheetFormatPr defaultColWidth="9.00390625" defaultRowHeight="12.75"/>
  <cols>
    <col min="2" max="2" width="37.375" style="0" customWidth="1"/>
    <col min="3" max="3" width="26.75390625" style="0" customWidth="1"/>
    <col min="4" max="4" width="21.00390625" style="0" customWidth="1"/>
    <col min="5" max="5" width="53.375" style="0" customWidth="1"/>
    <col min="6" max="6" width="15.00390625" style="0" customWidth="1"/>
    <col min="7" max="7" width="14.75390625" style="0" customWidth="1"/>
  </cols>
  <sheetData>
    <row r="1" spans="1:7" ht="69" customHeight="1">
      <c r="A1" s="40"/>
      <c r="B1" s="100" t="s">
        <v>20</v>
      </c>
      <c r="C1" s="100"/>
      <c r="D1" s="100"/>
      <c r="E1" s="100"/>
      <c r="F1" s="100"/>
      <c r="G1" s="100"/>
    </row>
    <row r="2" spans="1:7" ht="18.75">
      <c r="A2" s="101" t="s">
        <v>0</v>
      </c>
      <c r="B2" s="97"/>
      <c r="C2" s="41"/>
      <c r="D2" s="42"/>
      <c r="E2" s="40"/>
      <c r="F2" s="40"/>
      <c r="G2" s="40"/>
    </row>
    <row r="3" spans="1:7" ht="18.75">
      <c r="A3" s="101" t="s">
        <v>11</v>
      </c>
      <c r="B3" s="97"/>
      <c r="C3" s="117" t="s">
        <v>10</v>
      </c>
      <c r="D3" s="97"/>
      <c r="E3" s="40"/>
      <c r="F3" s="40"/>
      <c r="G3" s="40"/>
    </row>
    <row r="4" spans="1:7" ht="18.75">
      <c r="A4" s="103" t="s">
        <v>1</v>
      </c>
      <c r="B4" s="97"/>
      <c r="C4" s="42" t="s">
        <v>18</v>
      </c>
      <c r="D4" s="42"/>
      <c r="E4" s="40"/>
      <c r="F4" s="40"/>
      <c r="G4" s="40"/>
    </row>
    <row r="5" spans="1:7" ht="18.75">
      <c r="A5" s="103" t="s">
        <v>6</v>
      </c>
      <c r="B5" s="97"/>
      <c r="C5" s="42" t="s">
        <v>14</v>
      </c>
      <c r="D5" s="42"/>
      <c r="E5" s="40"/>
      <c r="F5" s="40"/>
      <c r="G5" s="40"/>
    </row>
    <row r="6" spans="1:7" ht="18.75">
      <c r="A6" s="116" t="s">
        <v>7</v>
      </c>
      <c r="B6" s="97"/>
      <c r="C6" s="42"/>
      <c r="D6" s="42"/>
      <c r="E6" s="40"/>
      <c r="F6" s="40"/>
      <c r="G6" s="40"/>
    </row>
    <row r="7" spans="1:7" ht="18.75">
      <c r="A7" s="40"/>
      <c r="B7" s="40"/>
      <c r="C7" s="40"/>
      <c r="D7" s="40"/>
      <c r="E7" s="40"/>
      <c r="F7" s="40"/>
      <c r="G7" s="40"/>
    </row>
    <row r="8" spans="1:7" ht="12.75" customHeight="1">
      <c r="A8" s="43"/>
      <c r="B8" s="19"/>
      <c r="C8" s="113" t="s">
        <v>2</v>
      </c>
      <c r="D8" s="114"/>
      <c r="E8" s="115" t="s">
        <v>3</v>
      </c>
      <c r="F8" s="115"/>
      <c r="G8" s="115"/>
    </row>
    <row r="9" spans="1:10" ht="12.75" customHeight="1">
      <c r="A9" s="3"/>
      <c r="B9" s="4"/>
      <c r="C9" s="5"/>
      <c r="D9" s="5"/>
      <c r="E9" s="5"/>
      <c r="F9" s="5"/>
      <c r="G9" s="1"/>
      <c r="H9" s="2"/>
      <c r="I9" s="2"/>
      <c r="J9" s="2"/>
    </row>
    <row r="10" spans="1:10" ht="123" customHeight="1">
      <c r="A10" s="11" t="s">
        <v>8</v>
      </c>
      <c r="B10" s="12" t="s">
        <v>15</v>
      </c>
      <c r="C10" s="12" t="s">
        <v>4</v>
      </c>
      <c r="D10" s="12" t="s">
        <v>5</v>
      </c>
      <c r="E10" s="13" t="s">
        <v>16</v>
      </c>
      <c r="F10" s="13" t="s">
        <v>17</v>
      </c>
      <c r="G10" s="14" t="s">
        <v>19</v>
      </c>
      <c r="H10" s="2"/>
      <c r="I10" s="2"/>
      <c r="J10" s="2"/>
    </row>
    <row r="11" spans="1:7" ht="37.5">
      <c r="A11" s="11">
        <v>5</v>
      </c>
      <c r="B11" s="15" t="s">
        <v>94</v>
      </c>
      <c r="C11" s="15" t="s">
        <v>25</v>
      </c>
      <c r="D11" s="15" t="s">
        <v>492</v>
      </c>
      <c r="E11" s="15" t="s">
        <v>480</v>
      </c>
      <c r="F11" s="16">
        <v>11</v>
      </c>
      <c r="G11" s="17" t="s">
        <v>489</v>
      </c>
    </row>
    <row r="12" spans="1:7" ht="37.5">
      <c r="A12" s="11">
        <v>1</v>
      </c>
      <c r="B12" s="18" t="s">
        <v>93</v>
      </c>
      <c r="C12" s="18" t="s">
        <v>21</v>
      </c>
      <c r="D12" s="18" t="s">
        <v>492</v>
      </c>
      <c r="E12" s="18" t="s">
        <v>121</v>
      </c>
      <c r="F12" s="16">
        <v>11</v>
      </c>
      <c r="G12" s="17" t="s">
        <v>488</v>
      </c>
    </row>
    <row r="13" spans="1:7" ht="18.75">
      <c r="A13" s="11">
        <v>20</v>
      </c>
      <c r="B13" s="18" t="s">
        <v>93</v>
      </c>
      <c r="C13" s="18" t="s">
        <v>40</v>
      </c>
      <c r="D13" s="18" t="s">
        <v>493</v>
      </c>
      <c r="E13" s="18" t="s">
        <v>132</v>
      </c>
      <c r="F13" s="16">
        <v>11</v>
      </c>
      <c r="G13" s="17" t="s">
        <v>488</v>
      </c>
    </row>
    <row r="14" spans="1:7" ht="18.75">
      <c r="A14" s="11">
        <v>73</v>
      </c>
      <c r="B14" s="16" t="s">
        <v>93</v>
      </c>
      <c r="C14" s="16" t="s">
        <v>91</v>
      </c>
      <c r="D14" s="16" t="s">
        <v>494</v>
      </c>
      <c r="E14" s="16" t="s">
        <v>470</v>
      </c>
      <c r="F14" s="16">
        <v>11</v>
      </c>
      <c r="G14" s="17" t="s">
        <v>488</v>
      </c>
    </row>
    <row r="15" spans="1:7" ht="37.5">
      <c r="A15" s="11">
        <v>2</v>
      </c>
      <c r="B15" s="18" t="s">
        <v>93</v>
      </c>
      <c r="C15" s="18" t="s">
        <v>22</v>
      </c>
      <c r="D15" s="18" t="s">
        <v>495</v>
      </c>
      <c r="E15" s="18" t="s">
        <v>122</v>
      </c>
      <c r="F15" s="16">
        <v>11</v>
      </c>
      <c r="G15" s="17" t="s">
        <v>488</v>
      </c>
    </row>
    <row r="16" spans="1:43" s="6" customFormat="1" ht="18.75">
      <c r="A16" s="11">
        <v>11</v>
      </c>
      <c r="B16" s="18" t="s">
        <v>97</v>
      </c>
      <c r="C16" s="18" t="s">
        <v>31</v>
      </c>
      <c r="D16" s="18" t="s">
        <v>496</v>
      </c>
      <c r="E16" s="18" t="s">
        <v>128</v>
      </c>
      <c r="F16" s="16">
        <v>11</v>
      </c>
      <c r="G16" s="17" t="s">
        <v>488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1:7" ht="18.75">
      <c r="A17" s="11">
        <v>61</v>
      </c>
      <c r="B17" s="18" t="s">
        <v>93</v>
      </c>
      <c r="C17" s="18" t="s">
        <v>80</v>
      </c>
      <c r="D17" s="18" t="s">
        <v>497</v>
      </c>
      <c r="E17" s="18" t="s">
        <v>123</v>
      </c>
      <c r="F17" s="16">
        <v>11</v>
      </c>
      <c r="G17" s="17" t="s">
        <v>488</v>
      </c>
    </row>
    <row r="18" spans="1:7" ht="37.5">
      <c r="A18" s="11">
        <v>10</v>
      </c>
      <c r="B18" s="18" t="s">
        <v>93</v>
      </c>
      <c r="C18" s="15" t="s">
        <v>30</v>
      </c>
      <c r="D18" s="15" t="s">
        <v>495</v>
      </c>
      <c r="E18" s="15" t="s">
        <v>122</v>
      </c>
      <c r="F18" s="16">
        <v>11</v>
      </c>
      <c r="G18" s="17" t="s">
        <v>488</v>
      </c>
    </row>
    <row r="19" spans="1:7" ht="37.5">
      <c r="A19" s="11">
        <v>71</v>
      </c>
      <c r="B19" s="16" t="s">
        <v>93</v>
      </c>
      <c r="C19" s="16" t="s">
        <v>89</v>
      </c>
      <c r="D19" s="19" t="s">
        <v>498</v>
      </c>
      <c r="E19" s="18" t="s">
        <v>121</v>
      </c>
      <c r="F19" s="16">
        <v>11</v>
      </c>
      <c r="G19" s="17" t="s">
        <v>488</v>
      </c>
    </row>
    <row r="20" spans="1:7" ht="37.5">
      <c r="A20" s="11">
        <v>33</v>
      </c>
      <c r="B20" s="18" t="s">
        <v>93</v>
      </c>
      <c r="C20" s="15" t="s">
        <v>53</v>
      </c>
      <c r="D20" s="15" t="s">
        <v>497</v>
      </c>
      <c r="E20" s="15" t="s">
        <v>122</v>
      </c>
      <c r="F20" s="16">
        <v>11</v>
      </c>
      <c r="G20" s="17" t="s">
        <v>488</v>
      </c>
    </row>
    <row r="21" spans="1:7" ht="18.75">
      <c r="A21" s="11">
        <v>42</v>
      </c>
      <c r="B21" s="18" t="s">
        <v>107</v>
      </c>
      <c r="C21" s="18" t="s">
        <v>62</v>
      </c>
      <c r="D21" s="18" t="s">
        <v>499</v>
      </c>
      <c r="E21" s="18" t="s">
        <v>144</v>
      </c>
      <c r="F21" s="16">
        <v>11</v>
      </c>
      <c r="G21" s="17" t="s">
        <v>488</v>
      </c>
    </row>
    <row r="22" spans="1:7" ht="18.75">
      <c r="A22" s="11">
        <v>8</v>
      </c>
      <c r="B22" s="18" t="s">
        <v>95</v>
      </c>
      <c r="C22" s="18" t="s">
        <v>28</v>
      </c>
      <c r="D22" s="18" t="s">
        <v>500</v>
      </c>
      <c r="E22" s="18" t="s">
        <v>126</v>
      </c>
      <c r="F22" s="16">
        <v>11</v>
      </c>
      <c r="G22" s="17" t="s">
        <v>488</v>
      </c>
    </row>
    <row r="23" spans="1:7" ht="37.5">
      <c r="A23" s="11">
        <v>68</v>
      </c>
      <c r="B23" s="18" t="s">
        <v>93</v>
      </c>
      <c r="C23" s="20" t="s">
        <v>86</v>
      </c>
      <c r="D23" s="18" t="s">
        <v>501</v>
      </c>
      <c r="E23" s="21" t="s">
        <v>122</v>
      </c>
      <c r="F23" s="16">
        <v>11</v>
      </c>
      <c r="G23" s="17" t="s">
        <v>488</v>
      </c>
    </row>
    <row r="24" spans="1:7" ht="18.75">
      <c r="A24" s="11">
        <v>51</v>
      </c>
      <c r="B24" s="18" t="s">
        <v>93</v>
      </c>
      <c r="C24" s="18" t="s">
        <v>70</v>
      </c>
      <c r="D24" s="18" t="s">
        <v>500</v>
      </c>
      <c r="E24" s="18" t="s">
        <v>132</v>
      </c>
      <c r="F24" s="16">
        <v>11</v>
      </c>
      <c r="G24" s="17" t="s">
        <v>488</v>
      </c>
    </row>
    <row r="25" spans="1:7" ht="18.75">
      <c r="A25" s="11">
        <v>52</v>
      </c>
      <c r="B25" s="18" t="s">
        <v>93</v>
      </c>
      <c r="C25" s="18" t="s">
        <v>71</v>
      </c>
      <c r="D25" s="18" t="s">
        <v>496</v>
      </c>
      <c r="E25" s="18" t="s">
        <v>149</v>
      </c>
      <c r="F25" s="16">
        <v>11</v>
      </c>
      <c r="G25" s="17" t="s">
        <v>488</v>
      </c>
    </row>
    <row r="26" spans="1:7" ht="18.75">
      <c r="A26" s="11">
        <v>19</v>
      </c>
      <c r="B26" s="18" t="s">
        <v>93</v>
      </c>
      <c r="C26" s="18" t="s">
        <v>39</v>
      </c>
      <c r="D26" s="18" t="s">
        <v>498</v>
      </c>
      <c r="E26" s="18" t="s">
        <v>123</v>
      </c>
      <c r="F26" s="16">
        <v>11</v>
      </c>
      <c r="G26" s="22" t="s">
        <v>490</v>
      </c>
    </row>
    <row r="27" spans="1:7" ht="18.75">
      <c r="A27" s="11">
        <v>21</v>
      </c>
      <c r="B27" s="15" t="s">
        <v>98</v>
      </c>
      <c r="C27" s="23" t="s">
        <v>41</v>
      </c>
      <c r="D27" s="23" t="s">
        <v>500</v>
      </c>
      <c r="E27" s="15" t="s">
        <v>133</v>
      </c>
      <c r="F27" s="16">
        <v>11</v>
      </c>
      <c r="G27" s="22" t="s">
        <v>490</v>
      </c>
    </row>
    <row r="28" spans="1:7" ht="37.5">
      <c r="A28" s="11">
        <v>28</v>
      </c>
      <c r="B28" s="18" t="s">
        <v>93</v>
      </c>
      <c r="C28" s="18" t="s">
        <v>48</v>
      </c>
      <c r="D28" s="18" t="s">
        <v>493</v>
      </c>
      <c r="E28" s="18" t="s">
        <v>122</v>
      </c>
      <c r="F28" s="16">
        <v>11</v>
      </c>
      <c r="G28" s="22" t="s">
        <v>490</v>
      </c>
    </row>
    <row r="29" spans="1:7" ht="18.75">
      <c r="A29" s="11">
        <v>37</v>
      </c>
      <c r="B29" s="15" t="s">
        <v>104</v>
      </c>
      <c r="C29" s="23" t="s">
        <v>57</v>
      </c>
      <c r="D29" s="23" t="s">
        <v>493</v>
      </c>
      <c r="E29" s="15" t="s">
        <v>139</v>
      </c>
      <c r="F29" s="16">
        <v>11</v>
      </c>
      <c r="G29" s="22" t="s">
        <v>490</v>
      </c>
    </row>
    <row r="30" spans="1:7" ht="18.75">
      <c r="A30" s="11">
        <v>38</v>
      </c>
      <c r="B30" s="15" t="s">
        <v>104</v>
      </c>
      <c r="C30" s="23" t="s">
        <v>58</v>
      </c>
      <c r="D30" s="23" t="s">
        <v>497</v>
      </c>
      <c r="E30" s="15" t="s">
        <v>140</v>
      </c>
      <c r="F30" s="16">
        <v>11</v>
      </c>
      <c r="G30" s="22" t="s">
        <v>490</v>
      </c>
    </row>
    <row r="31" spans="1:7" ht="37.5">
      <c r="A31" s="11">
        <v>43</v>
      </c>
      <c r="B31" s="18" t="s">
        <v>107</v>
      </c>
      <c r="C31" s="18" t="s">
        <v>63</v>
      </c>
      <c r="D31" s="18" t="s">
        <v>494</v>
      </c>
      <c r="E31" s="18" t="s">
        <v>482</v>
      </c>
      <c r="F31" s="16">
        <v>11</v>
      </c>
      <c r="G31" s="22" t="s">
        <v>490</v>
      </c>
    </row>
    <row r="32" spans="1:7" ht="37.5">
      <c r="A32" s="11">
        <v>64</v>
      </c>
      <c r="B32" s="24" t="s">
        <v>118</v>
      </c>
      <c r="C32" s="25" t="s">
        <v>82</v>
      </c>
      <c r="D32" s="25" t="s">
        <v>502</v>
      </c>
      <c r="E32" s="15" t="s">
        <v>486</v>
      </c>
      <c r="F32" s="16">
        <v>11</v>
      </c>
      <c r="G32" s="22" t="s">
        <v>490</v>
      </c>
    </row>
    <row r="33" spans="1:7" ht="18.75">
      <c r="A33" s="11">
        <v>4</v>
      </c>
      <c r="B33" s="18" t="s">
        <v>93</v>
      </c>
      <c r="C33" s="18" t="s">
        <v>24</v>
      </c>
      <c r="D33" s="18" t="s">
        <v>495</v>
      </c>
      <c r="E33" s="18" t="s">
        <v>123</v>
      </c>
      <c r="F33" s="16">
        <v>11</v>
      </c>
      <c r="G33" s="22" t="s">
        <v>490</v>
      </c>
    </row>
    <row r="34" spans="1:7" ht="37.5">
      <c r="A34" s="11">
        <v>17</v>
      </c>
      <c r="B34" s="18" t="s">
        <v>93</v>
      </c>
      <c r="C34" s="15" t="s">
        <v>37</v>
      </c>
      <c r="D34" s="15" t="s">
        <v>492</v>
      </c>
      <c r="E34" s="15" t="s">
        <v>122</v>
      </c>
      <c r="F34" s="16">
        <v>11</v>
      </c>
      <c r="G34" s="22" t="s">
        <v>490</v>
      </c>
    </row>
    <row r="35" spans="1:7" ht="18.75">
      <c r="A35" s="11">
        <v>36</v>
      </c>
      <c r="B35" s="18" t="s">
        <v>93</v>
      </c>
      <c r="C35" s="18" t="s">
        <v>56</v>
      </c>
      <c r="D35" s="18" t="s">
        <v>493</v>
      </c>
      <c r="E35" s="18" t="s">
        <v>123</v>
      </c>
      <c r="F35" s="16">
        <v>11</v>
      </c>
      <c r="G35" s="22" t="s">
        <v>490</v>
      </c>
    </row>
    <row r="36" spans="1:7" ht="37.5">
      <c r="A36" s="11">
        <v>18</v>
      </c>
      <c r="B36" s="18" t="s">
        <v>93</v>
      </c>
      <c r="C36" s="18" t="s">
        <v>38</v>
      </c>
      <c r="D36" s="18" t="s">
        <v>497</v>
      </c>
      <c r="E36" s="18" t="s">
        <v>121</v>
      </c>
      <c r="F36" s="16">
        <v>11</v>
      </c>
      <c r="G36" s="22" t="s">
        <v>490</v>
      </c>
    </row>
    <row r="37" spans="1:7" ht="18.75">
      <c r="A37" s="11">
        <v>23</v>
      </c>
      <c r="B37" s="18" t="s">
        <v>93</v>
      </c>
      <c r="C37" s="18" t="s">
        <v>43</v>
      </c>
      <c r="D37" s="18" t="s">
        <v>493</v>
      </c>
      <c r="E37" s="18" t="s">
        <v>123</v>
      </c>
      <c r="F37" s="16">
        <v>11</v>
      </c>
      <c r="G37" s="22" t="s">
        <v>490</v>
      </c>
    </row>
    <row r="38" spans="1:7" ht="37.5">
      <c r="A38" s="11">
        <v>34</v>
      </c>
      <c r="B38" s="18" t="s">
        <v>93</v>
      </c>
      <c r="C38" s="15" t="s">
        <v>54</v>
      </c>
      <c r="D38" s="15" t="s">
        <v>493</v>
      </c>
      <c r="E38" s="15" t="s">
        <v>122</v>
      </c>
      <c r="F38" s="16">
        <v>11</v>
      </c>
      <c r="G38" s="22" t="s">
        <v>490</v>
      </c>
    </row>
    <row r="39" spans="1:7" ht="37.5">
      <c r="A39" s="11">
        <v>32</v>
      </c>
      <c r="B39" s="18" t="s">
        <v>93</v>
      </c>
      <c r="C39" s="15" t="s">
        <v>52</v>
      </c>
      <c r="D39" s="15" t="s">
        <v>495</v>
      </c>
      <c r="E39" s="15" t="s">
        <v>122</v>
      </c>
      <c r="F39" s="16">
        <v>11</v>
      </c>
      <c r="G39" s="22" t="s">
        <v>490</v>
      </c>
    </row>
    <row r="40" spans="1:7" ht="18.75">
      <c r="A40" s="11">
        <v>15</v>
      </c>
      <c r="B40" s="15" t="s">
        <v>98</v>
      </c>
      <c r="C40" s="26" t="s">
        <v>35</v>
      </c>
      <c r="D40" s="27" t="s">
        <v>492</v>
      </c>
      <c r="E40" s="15" t="s">
        <v>131</v>
      </c>
      <c r="F40" s="16">
        <v>11</v>
      </c>
      <c r="G40" s="22" t="s">
        <v>490</v>
      </c>
    </row>
    <row r="41" spans="1:7" ht="18.75">
      <c r="A41" s="11">
        <v>69</v>
      </c>
      <c r="B41" s="15" t="s">
        <v>98</v>
      </c>
      <c r="C41" s="20" t="s">
        <v>87</v>
      </c>
      <c r="D41" s="18" t="s">
        <v>493</v>
      </c>
      <c r="E41" s="28" t="s">
        <v>157</v>
      </c>
      <c r="F41" s="16">
        <v>11</v>
      </c>
      <c r="G41" s="22" t="s">
        <v>490</v>
      </c>
    </row>
    <row r="42" spans="1:7" ht="18.75">
      <c r="A42" s="11">
        <v>72</v>
      </c>
      <c r="B42" s="16" t="s">
        <v>114</v>
      </c>
      <c r="C42" s="16" t="s">
        <v>90</v>
      </c>
      <c r="D42" s="16" t="s">
        <v>503</v>
      </c>
      <c r="E42" s="16" t="s">
        <v>160</v>
      </c>
      <c r="F42" s="16">
        <v>11</v>
      </c>
      <c r="G42" s="22" t="s">
        <v>490</v>
      </c>
    </row>
    <row r="43" spans="1:7" ht="18.75">
      <c r="A43" s="11">
        <v>24</v>
      </c>
      <c r="B43" s="18" t="s">
        <v>101</v>
      </c>
      <c r="C43" s="18" t="s">
        <v>44</v>
      </c>
      <c r="D43" s="18" t="s">
        <v>494</v>
      </c>
      <c r="E43" s="18" t="s">
        <v>134</v>
      </c>
      <c r="F43" s="16">
        <v>11</v>
      </c>
      <c r="G43" s="22" t="s">
        <v>490</v>
      </c>
    </row>
    <row r="44" spans="1:7" ht="37.5">
      <c r="A44" s="11">
        <v>3</v>
      </c>
      <c r="B44" s="18" t="s">
        <v>93</v>
      </c>
      <c r="C44" s="15" t="s">
        <v>23</v>
      </c>
      <c r="D44" s="15" t="s">
        <v>504</v>
      </c>
      <c r="E44" s="15" t="s">
        <v>122</v>
      </c>
      <c r="F44" s="16">
        <v>11</v>
      </c>
      <c r="G44" s="22" t="s">
        <v>490</v>
      </c>
    </row>
    <row r="45" spans="1:7" ht="18.75">
      <c r="A45" s="11">
        <v>12</v>
      </c>
      <c r="B45" s="15" t="s">
        <v>98</v>
      </c>
      <c r="C45" s="26" t="s">
        <v>32</v>
      </c>
      <c r="D45" s="26" t="s">
        <v>497</v>
      </c>
      <c r="E45" s="15" t="s">
        <v>129</v>
      </c>
      <c r="F45" s="16">
        <v>11</v>
      </c>
      <c r="G45" s="22" t="s">
        <v>490</v>
      </c>
    </row>
    <row r="46" spans="1:7" ht="37.5">
      <c r="A46" s="11">
        <v>16</v>
      </c>
      <c r="B46" s="18" t="s">
        <v>93</v>
      </c>
      <c r="C46" s="15" t="s">
        <v>36</v>
      </c>
      <c r="D46" s="15" t="s">
        <v>493</v>
      </c>
      <c r="E46" s="15" t="s">
        <v>122</v>
      </c>
      <c r="F46" s="16">
        <v>11</v>
      </c>
      <c r="G46" s="22" t="s">
        <v>490</v>
      </c>
    </row>
    <row r="47" spans="1:7" ht="18.75">
      <c r="A47" s="11">
        <v>35</v>
      </c>
      <c r="B47" s="18" t="s">
        <v>93</v>
      </c>
      <c r="C47" s="18" t="s">
        <v>55</v>
      </c>
      <c r="D47" s="18" t="s">
        <v>502</v>
      </c>
      <c r="E47" s="18" t="s">
        <v>123</v>
      </c>
      <c r="F47" s="16">
        <v>11</v>
      </c>
      <c r="G47" s="22" t="s">
        <v>490</v>
      </c>
    </row>
    <row r="48" spans="1:7" ht="18.75">
      <c r="A48" s="11">
        <v>53</v>
      </c>
      <c r="B48" s="18" t="s">
        <v>95</v>
      </c>
      <c r="C48" s="18" t="s">
        <v>72</v>
      </c>
      <c r="D48" s="18" t="s">
        <v>505</v>
      </c>
      <c r="E48" s="18" t="s">
        <v>150</v>
      </c>
      <c r="F48" s="16">
        <v>11</v>
      </c>
      <c r="G48" s="22" t="s">
        <v>490</v>
      </c>
    </row>
    <row r="49" spans="1:7" ht="18.75">
      <c r="A49" s="11">
        <v>62</v>
      </c>
      <c r="B49" s="18" t="s">
        <v>93</v>
      </c>
      <c r="C49" s="18" t="s">
        <v>32</v>
      </c>
      <c r="D49" s="18" t="s">
        <v>493</v>
      </c>
      <c r="E49" s="18" t="s">
        <v>123</v>
      </c>
      <c r="F49" s="16">
        <v>11</v>
      </c>
      <c r="G49" s="22" t="s">
        <v>490</v>
      </c>
    </row>
    <row r="50" spans="1:7" ht="37.5">
      <c r="A50" s="11">
        <v>70</v>
      </c>
      <c r="B50" s="18" t="s">
        <v>114</v>
      </c>
      <c r="C50" s="16" t="s">
        <v>88</v>
      </c>
      <c r="D50" s="29" t="s">
        <v>493</v>
      </c>
      <c r="E50" s="30" t="s">
        <v>158</v>
      </c>
      <c r="F50" s="16">
        <v>11</v>
      </c>
      <c r="G50" s="22" t="s">
        <v>490</v>
      </c>
    </row>
    <row r="51" spans="1:7" ht="18.75">
      <c r="A51" s="11">
        <v>13</v>
      </c>
      <c r="B51" s="15" t="s">
        <v>99</v>
      </c>
      <c r="C51" s="15" t="s">
        <v>33</v>
      </c>
      <c r="D51" s="15" t="s">
        <v>497</v>
      </c>
      <c r="E51" s="15" t="s">
        <v>130</v>
      </c>
      <c r="F51" s="16">
        <v>11</v>
      </c>
      <c r="G51" s="22" t="s">
        <v>490</v>
      </c>
    </row>
    <row r="52" spans="1:7" ht="18.75">
      <c r="A52" s="11">
        <v>25</v>
      </c>
      <c r="B52" s="18" t="s">
        <v>101</v>
      </c>
      <c r="C52" s="31" t="s">
        <v>45</v>
      </c>
      <c r="D52" s="31" t="s">
        <v>495</v>
      </c>
      <c r="E52" s="31" t="s">
        <v>135</v>
      </c>
      <c r="F52" s="16">
        <v>11</v>
      </c>
      <c r="G52" s="22" t="s">
        <v>490</v>
      </c>
    </row>
    <row r="53" spans="1:7" ht="18.75">
      <c r="A53" s="11">
        <v>44</v>
      </c>
      <c r="B53" s="18" t="s">
        <v>93</v>
      </c>
      <c r="C53" s="18" t="s">
        <v>64</v>
      </c>
      <c r="D53" s="18" t="s">
        <v>506</v>
      </c>
      <c r="E53" s="18" t="s">
        <v>123</v>
      </c>
      <c r="F53" s="16">
        <v>11</v>
      </c>
      <c r="G53" s="22" t="s">
        <v>490</v>
      </c>
    </row>
    <row r="54" spans="1:7" ht="37.5">
      <c r="A54" s="11">
        <v>22</v>
      </c>
      <c r="B54" s="18" t="s">
        <v>93</v>
      </c>
      <c r="C54" s="15" t="s">
        <v>42</v>
      </c>
      <c r="D54" s="15" t="s">
        <v>495</v>
      </c>
      <c r="E54" s="15" t="s">
        <v>122</v>
      </c>
      <c r="F54" s="16">
        <v>11</v>
      </c>
      <c r="G54" s="22" t="s">
        <v>490</v>
      </c>
    </row>
    <row r="55" spans="1:7" ht="37.5">
      <c r="A55" s="11">
        <v>46</v>
      </c>
      <c r="B55" s="18" t="s">
        <v>109</v>
      </c>
      <c r="C55" s="18" t="s">
        <v>66</v>
      </c>
      <c r="D55" s="18" t="s">
        <v>494</v>
      </c>
      <c r="E55" s="32" t="s">
        <v>146</v>
      </c>
      <c r="F55" s="16">
        <v>11</v>
      </c>
      <c r="G55" s="22" t="s">
        <v>490</v>
      </c>
    </row>
    <row r="56" spans="1:7" ht="18.75">
      <c r="A56" s="11">
        <v>30</v>
      </c>
      <c r="B56" s="15" t="s">
        <v>103</v>
      </c>
      <c r="C56" s="26" t="s">
        <v>50</v>
      </c>
      <c r="D56" s="26" t="s">
        <v>503</v>
      </c>
      <c r="E56" s="15" t="s">
        <v>137</v>
      </c>
      <c r="F56" s="16">
        <v>11</v>
      </c>
      <c r="G56" s="22" t="s">
        <v>490</v>
      </c>
    </row>
    <row r="57" spans="1:7" ht="18.75">
      <c r="A57" s="11">
        <v>7</v>
      </c>
      <c r="B57" s="18" t="s">
        <v>93</v>
      </c>
      <c r="C57" s="15" t="s">
        <v>27</v>
      </c>
      <c r="D57" s="15" t="s">
        <v>497</v>
      </c>
      <c r="E57" s="15" t="s">
        <v>125</v>
      </c>
      <c r="F57" s="16">
        <v>11</v>
      </c>
      <c r="G57" s="22" t="s">
        <v>490</v>
      </c>
    </row>
    <row r="58" spans="1:7" ht="18.75">
      <c r="A58" s="11">
        <v>9</v>
      </c>
      <c r="B58" s="18" t="s">
        <v>96</v>
      </c>
      <c r="C58" s="31" t="s">
        <v>29</v>
      </c>
      <c r="D58" s="31" t="s">
        <v>503</v>
      </c>
      <c r="E58" s="31" t="s">
        <v>127</v>
      </c>
      <c r="F58" s="16">
        <v>11</v>
      </c>
      <c r="G58" s="22" t="s">
        <v>490</v>
      </c>
    </row>
    <row r="59" spans="1:7" ht="18.75">
      <c r="A59" s="11">
        <v>29</v>
      </c>
      <c r="B59" s="18" t="s">
        <v>97</v>
      </c>
      <c r="C59" s="18" t="s">
        <v>49</v>
      </c>
      <c r="D59" s="18" t="s">
        <v>497</v>
      </c>
      <c r="E59" s="18" t="s">
        <v>136</v>
      </c>
      <c r="F59" s="16">
        <v>11</v>
      </c>
      <c r="G59" s="22" t="s">
        <v>490</v>
      </c>
    </row>
    <row r="60" spans="1:7" ht="18.75">
      <c r="A60" s="11">
        <v>40</v>
      </c>
      <c r="B60" s="18" t="s">
        <v>106</v>
      </c>
      <c r="C60" s="15" t="s">
        <v>60</v>
      </c>
      <c r="D60" s="15" t="s">
        <v>501</v>
      </c>
      <c r="E60" s="18" t="s">
        <v>142</v>
      </c>
      <c r="F60" s="16">
        <v>11</v>
      </c>
      <c r="G60" s="22" t="s">
        <v>490</v>
      </c>
    </row>
    <row r="61" spans="1:7" ht="37.5">
      <c r="A61" s="11">
        <v>54</v>
      </c>
      <c r="B61" s="15" t="s">
        <v>113</v>
      </c>
      <c r="C61" s="15" t="s">
        <v>73</v>
      </c>
      <c r="D61" s="15" t="s">
        <v>507</v>
      </c>
      <c r="E61" s="15" t="s">
        <v>151</v>
      </c>
      <c r="F61" s="16">
        <v>11</v>
      </c>
      <c r="G61" s="22" t="s">
        <v>490</v>
      </c>
    </row>
    <row r="62" spans="1:7" ht="18.75">
      <c r="A62" s="11">
        <v>59</v>
      </c>
      <c r="B62" s="18" t="s">
        <v>116</v>
      </c>
      <c r="C62" s="18" t="s">
        <v>78</v>
      </c>
      <c r="D62" s="18" t="s">
        <v>496</v>
      </c>
      <c r="E62" s="18" t="s">
        <v>154</v>
      </c>
      <c r="F62" s="16">
        <v>11</v>
      </c>
      <c r="G62" s="22" t="s">
        <v>490</v>
      </c>
    </row>
    <row r="63" spans="1:7" ht="37.5">
      <c r="A63" s="11">
        <v>27</v>
      </c>
      <c r="B63" s="18" t="s">
        <v>93</v>
      </c>
      <c r="C63" s="18" t="s">
        <v>47</v>
      </c>
      <c r="D63" s="18" t="s">
        <v>500</v>
      </c>
      <c r="E63" s="18" t="s">
        <v>121</v>
      </c>
      <c r="F63" s="16">
        <v>11</v>
      </c>
      <c r="G63" s="22" t="s">
        <v>490</v>
      </c>
    </row>
    <row r="64" spans="1:7" ht="18.75">
      <c r="A64" s="11">
        <v>74</v>
      </c>
      <c r="B64" s="33" t="s">
        <v>406</v>
      </c>
      <c r="C64" s="33" t="s">
        <v>92</v>
      </c>
      <c r="D64" s="33" t="s">
        <v>493</v>
      </c>
      <c r="E64" s="33" t="s">
        <v>479</v>
      </c>
      <c r="F64" s="16">
        <v>11</v>
      </c>
      <c r="G64" s="22" t="s">
        <v>490</v>
      </c>
    </row>
    <row r="65" spans="1:7" ht="37.5">
      <c r="A65" s="11">
        <v>14</v>
      </c>
      <c r="B65" s="15" t="s">
        <v>100</v>
      </c>
      <c r="C65" s="18" t="s">
        <v>34</v>
      </c>
      <c r="D65" s="18" t="s">
        <v>497</v>
      </c>
      <c r="E65" s="18" t="s">
        <v>485</v>
      </c>
      <c r="F65" s="16">
        <v>11</v>
      </c>
      <c r="G65" s="22" t="s">
        <v>490</v>
      </c>
    </row>
    <row r="66" spans="1:7" ht="37.5">
      <c r="A66" s="11">
        <v>26</v>
      </c>
      <c r="B66" s="18" t="s">
        <v>102</v>
      </c>
      <c r="C66" s="18" t="s">
        <v>46</v>
      </c>
      <c r="D66" s="18" t="s">
        <v>505</v>
      </c>
      <c r="E66" s="26" t="s">
        <v>484</v>
      </c>
      <c r="F66" s="16">
        <v>11</v>
      </c>
      <c r="G66" s="22" t="s">
        <v>490</v>
      </c>
    </row>
    <row r="67" spans="1:7" ht="37.5">
      <c r="A67" s="11">
        <v>55</v>
      </c>
      <c r="B67" s="18" t="s">
        <v>114</v>
      </c>
      <c r="C67" s="18" t="s">
        <v>74</v>
      </c>
      <c r="D67" s="18" t="s">
        <v>500</v>
      </c>
      <c r="E67" s="18" t="s">
        <v>158</v>
      </c>
      <c r="F67" s="16">
        <v>11</v>
      </c>
      <c r="G67" s="22" t="s">
        <v>490</v>
      </c>
    </row>
    <row r="68" spans="1:43" s="6" customFormat="1" ht="18.75">
      <c r="A68" s="11">
        <v>56</v>
      </c>
      <c r="B68" s="18" t="s">
        <v>93</v>
      </c>
      <c r="C68" s="18" t="s">
        <v>75</v>
      </c>
      <c r="D68" s="18" t="s">
        <v>503</v>
      </c>
      <c r="E68" s="18" t="s">
        <v>123</v>
      </c>
      <c r="F68" s="16">
        <v>11</v>
      </c>
      <c r="G68" s="22" t="s">
        <v>490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1:7" ht="18.75">
      <c r="A69" s="11">
        <v>60</v>
      </c>
      <c r="B69" s="15" t="s">
        <v>117</v>
      </c>
      <c r="C69" s="15" t="s">
        <v>79</v>
      </c>
      <c r="D69" s="15" t="s">
        <v>497</v>
      </c>
      <c r="E69" s="15" t="s">
        <v>155</v>
      </c>
      <c r="F69" s="16">
        <v>11</v>
      </c>
      <c r="G69" s="22" t="s">
        <v>490</v>
      </c>
    </row>
    <row r="70" spans="1:7" ht="18.75">
      <c r="A70" s="11">
        <v>65</v>
      </c>
      <c r="B70" s="18" t="s">
        <v>119</v>
      </c>
      <c r="C70" s="18" t="s">
        <v>83</v>
      </c>
      <c r="D70" s="18" t="s">
        <v>501</v>
      </c>
      <c r="E70" s="18" t="s">
        <v>481</v>
      </c>
      <c r="F70" s="16">
        <v>11</v>
      </c>
      <c r="G70" s="22" t="s">
        <v>490</v>
      </c>
    </row>
    <row r="71" spans="1:7" ht="18.75">
      <c r="A71" s="11">
        <v>48</v>
      </c>
      <c r="B71" s="34" t="s">
        <v>111</v>
      </c>
      <c r="C71" s="15" t="s">
        <v>34</v>
      </c>
      <c r="D71" s="15" t="s">
        <v>498</v>
      </c>
      <c r="E71" s="18" t="s">
        <v>147</v>
      </c>
      <c r="F71" s="16">
        <v>11</v>
      </c>
      <c r="G71" s="22" t="s">
        <v>490</v>
      </c>
    </row>
    <row r="72" spans="1:7" ht="18.75">
      <c r="A72" s="11">
        <v>31</v>
      </c>
      <c r="B72" s="18" t="s">
        <v>96</v>
      </c>
      <c r="C72" s="31" t="s">
        <v>51</v>
      </c>
      <c r="D72" s="31" t="s">
        <v>500</v>
      </c>
      <c r="E72" s="31" t="s">
        <v>138</v>
      </c>
      <c r="F72" s="16">
        <v>11</v>
      </c>
      <c r="G72" s="22" t="s">
        <v>490</v>
      </c>
    </row>
    <row r="73" spans="1:7" ht="18.75">
      <c r="A73" s="11">
        <v>39</v>
      </c>
      <c r="B73" s="18" t="s">
        <v>105</v>
      </c>
      <c r="C73" s="18" t="s">
        <v>59</v>
      </c>
      <c r="D73" s="18" t="s">
        <v>508</v>
      </c>
      <c r="E73" s="18" t="s">
        <v>141</v>
      </c>
      <c r="F73" s="16">
        <v>11</v>
      </c>
      <c r="G73" s="22" t="s">
        <v>490</v>
      </c>
    </row>
    <row r="74" spans="1:7" ht="18.75">
      <c r="A74" s="11">
        <v>41</v>
      </c>
      <c r="B74" s="18" t="s">
        <v>97</v>
      </c>
      <c r="C74" s="18" t="s">
        <v>61</v>
      </c>
      <c r="D74" s="18" t="s">
        <v>498</v>
      </c>
      <c r="E74" s="18" t="s">
        <v>143</v>
      </c>
      <c r="F74" s="16">
        <v>11</v>
      </c>
      <c r="G74" s="22" t="s">
        <v>490</v>
      </c>
    </row>
    <row r="75" spans="1:7" ht="18.75">
      <c r="A75" s="11">
        <v>45</v>
      </c>
      <c r="B75" s="31" t="s">
        <v>108</v>
      </c>
      <c r="C75" s="31" t="s">
        <v>65</v>
      </c>
      <c r="D75" s="31" t="s">
        <v>509</v>
      </c>
      <c r="E75" s="31" t="s">
        <v>145</v>
      </c>
      <c r="F75" s="16">
        <v>11</v>
      </c>
      <c r="G75" s="22" t="s">
        <v>490</v>
      </c>
    </row>
    <row r="76" spans="1:7" ht="37.5">
      <c r="A76" s="11">
        <v>47</v>
      </c>
      <c r="B76" s="31" t="s">
        <v>110</v>
      </c>
      <c r="C76" s="31" t="s">
        <v>67</v>
      </c>
      <c r="D76" s="31" t="s">
        <v>493</v>
      </c>
      <c r="E76" s="18" t="s">
        <v>487</v>
      </c>
      <c r="F76" s="16">
        <v>11</v>
      </c>
      <c r="G76" s="22" t="s">
        <v>490</v>
      </c>
    </row>
    <row r="77" spans="1:29" s="6" customFormat="1" ht="18.75">
      <c r="A77" s="11">
        <v>49</v>
      </c>
      <c r="B77" s="18" t="s">
        <v>102</v>
      </c>
      <c r="C77" s="18" t="s">
        <v>68</v>
      </c>
      <c r="D77" s="18" t="s">
        <v>505</v>
      </c>
      <c r="E77" s="26" t="s">
        <v>483</v>
      </c>
      <c r="F77" s="16">
        <v>11</v>
      </c>
      <c r="G77" s="22" t="s">
        <v>490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7" ht="37.5">
      <c r="A78" s="11">
        <v>50</v>
      </c>
      <c r="B78" s="18" t="s">
        <v>112</v>
      </c>
      <c r="C78" s="15" t="s">
        <v>69</v>
      </c>
      <c r="D78" s="15" t="s">
        <v>493</v>
      </c>
      <c r="E78" s="15" t="s">
        <v>148</v>
      </c>
      <c r="F78" s="16">
        <v>11</v>
      </c>
      <c r="G78" s="22" t="s">
        <v>490</v>
      </c>
    </row>
    <row r="79" spans="1:7" ht="37.5">
      <c r="A79" s="11">
        <v>57</v>
      </c>
      <c r="B79" s="18" t="s">
        <v>115</v>
      </c>
      <c r="C79" s="18" t="s">
        <v>76</v>
      </c>
      <c r="D79" s="18" t="s">
        <v>502</v>
      </c>
      <c r="E79" s="18" t="s">
        <v>152</v>
      </c>
      <c r="F79" s="16">
        <v>11</v>
      </c>
      <c r="G79" s="22" t="s">
        <v>490</v>
      </c>
    </row>
    <row r="80" spans="1:7" ht="37.5">
      <c r="A80" s="11">
        <v>63</v>
      </c>
      <c r="B80" s="24" t="s">
        <v>118</v>
      </c>
      <c r="C80" s="15" t="s">
        <v>81</v>
      </c>
      <c r="D80" s="15" t="s">
        <v>495</v>
      </c>
      <c r="E80" s="15" t="s">
        <v>486</v>
      </c>
      <c r="F80" s="16">
        <v>11</v>
      </c>
      <c r="G80" s="22" t="s">
        <v>490</v>
      </c>
    </row>
    <row r="81" spans="1:7" ht="18.75">
      <c r="A81" s="11">
        <v>66</v>
      </c>
      <c r="B81" s="32" t="s">
        <v>120</v>
      </c>
      <c r="C81" s="18" t="s">
        <v>84</v>
      </c>
      <c r="D81" s="18" t="s">
        <v>493</v>
      </c>
      <c r="E81" s="15" t="s">
        <v>156</v>
      </c>
      <c r="F81" s="16">
        <v>11</v>
      </c>
      <c r="G81" s="22" t="s">
        <v>490</v>
      </c>
    </row>
    <row r="82" spans="1:7" ht="18.75">
      <c r="A82" s="35">
        <v>6</v>
      </c>
      <c r="B82" s="36" t="s">
        <v>94</v>
      </c>
      <c r="C82" s="36" t="s">
        <v>26</v>
      </c>
      <c r="D82" s="36" t="s">
        <v>495</v>
      </c>
      <c r="E82" s="36" t="s">
        <v>124</v>
      </c>
      <c r="F82" s="37">
        <v>11</v>
      </c>
      <c r="G82" s="38" t="s">
        <v>491</v>
      </c>
    </row>
    <row r="83" spans="1:7" ht="18.75">
      <c r="A83" s="35">
        <v>58</v>
      </c>
      <c r="B83" s="36" t="s">
        <v>99</v>
      </c>
      <c r="C83" s="36" t="s">
        <v>77</v>
      </c>
      <c r="D83" s="36" t="s">
        <v>500</v>
      </c>
      <c r="E83" s="36" t="s">
        <v>153</v>
      </c>
      <c r="F83" s="37">
        <v>11</v>
      </c>
      <c r="G83" s="38" t="s">
        <v>491</v>
      </c>
    </row>
    <row r="84" spans="1:7" ht="18.75">
      <c r="A84" s="35">
        <v>67</v>
      </c>
      <c r="B84" s="36" t="s">
        <v>99</v>
      </c>
      <c r="C84" s="36" t="s">
        <v>85</v>
      </c>
      <c r="D84" s="36" t="s">
        <v>493</v>
      </c>
      <c r="E84" s="36" t="s">
        <v>130</v>
      </c>
      <c r="F84" s="37">
        <v>11</v>
      </c>
      <c r="G84" s="38" t="s">
        <v>491</v>
      </c>
    </row>
  </sheetData>
  <sheetProtection/>
  <mergeCells count="9">
    <mergeCell ref="C8:D8"/>
    <mergeCell ref="E8:G8"/>
    <mergeCell ref="A6:B6"/>
    <mergeCell ref="B1:G1"/>
    <mergeCell ref="A2:B2"/>
    <mergeCell ref="A4:B4"/>
    <mergeCell ref="A5:B5"/>
    <mergeCell ref="A3:B3"/>
    <mergeCell ref="C3:D3"/>
  </mergeCells>
  <dataValidations count="2">
    <dataValidation allowBlank="1" showInputMessage="1" showErrorMessage="1" sqref="E62 E52 C33:D43 C23 C24:D26 C75:D75 C69:D72 C16:D16"/>
    <dataValidation allowBlank="1" showInputMessage="1" showErrorMessage="1" sqref="C2:C6 C8:C9 B10:D10 D4:D6 D2 A8 A2:A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dcterms:created xsi:type="dcterms:W3CDTF">2007-11-07T20:16:05Z</dcterms:created>
  <dcterms:modified xsi:type="dcterms:W3CDTF">2020-02-10T12:49:29Z</dcterms:modified>
  <cp:category/>
  <cp:version/>
  <cp:contentType/>
  <cp:contentStatus/>
</cp:coreProperties>
</file>